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<sst xmlns="http://schemas.openxmlformats.org/spreadsheetml/2006/main" uniqueCount="41">
  <si>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</si>
  <si>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</si>
  <si>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</si>
  <si>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zaprojektowania identyfikacji wizualnej 28. Pikniku Naukowego wraz z przygotowaniem graficznym materiałów promocyjnych dla Centrum Nauki Kopernik</t>
  </si>
  <si>
    <t>Komentarz do całej oferty:</t>
  </si>
  <si>
    <t>LP</t>
  </si>
  <si>
    <t>Kryterium</t>
  </si>
  <si>
    <t>Opis</t>
  </si>
  <si>
    <t>Twoja propozycja/komentarz</t>
  </si>
  <si>
    <t>Opisany koncept kreatywny</t>
  </si>
  <si>
    <t>W tym miejscu załącz dokument o którym mowa w rozdz. VII pkt. 1 ppkt. 2. w zapytanie ofertowe - ogłoszenie.
Dopuszczalne formaty plików: PDF, prezentacja w programie PowerPoint.</t>
  </si>
  <si>
    <t>Oświadczenie wykonawcy</t>
  </si>
  <si>
    <t>Proszę potwierdzić wpisując „SPEŁNIAM”. Wykonawca nie podlega wykluczeniu na podstawie art. 7 ust. 1 ustawy O szczególnych rozwiązaniach w zakresie przeciwdziałania wspieraniu agresji na Ukrainę oraz służących ochronie bezpieczeństwa narodowego.</t>
  </si>
  <si>
    <t>Proszę potwierdzić wpisując „SPEŁNIAM”. Wykonawca spełnia określone w dokumentach zamówienia warunki udziału w postępowaniu w zakresie posiadanego doświadczenia.</t>
  </si>
  <si>
    <t>Proszę potwierdzić wpisując „SPEŁNIAM”. Wykonawca spełnia określone w dokumentach zamówienia warunki udziału w postępowaniu w zakresie doświadczenia osób skierowanych do realizacji przedmiotu zamówienia.</t>
  </si>
  <si>
    <t>Proszę potwierdzić wpisując „TAK”. Wykonawca zapoznał się z treścią dokumentów zamówienia, w szczególności ze szczegółowym opisem przedmiotu zamówienia i nie wnosi do ich treści zastrzeżeń.</t>
  </si>
  <si>
    <t>Proszę potwierdzić wpisując „TAK”. Zaoferowana przez wykonawcę cena oferty uwzględnia wszystkie elementy jakie są niezbędne do prawidłowego wykonania przedmiotu zamówienia, określonego w dokumentach zamówienia.</t>
  </si>
  <si>
    <t>Proszę potwierdzić wpisując „TAK”. Wykonawca jest związany niniejszą ofertą przez okres wskazany w dokumentach zamówienia.</t>
  </si>
  <si>
    <t>Proszę potwierdzić wpisując „TAK”.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</si>
  <si>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</si>
  <si>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</si>
  <si>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</si>
  <si>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</si>
  <si>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</si>
  <si>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</si>
  <si>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</si>
  <si>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usługa (cały przedmiot zamówienia) zgodnie z opisem w załączonej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</si>
  <si>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</si>
  <si>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</si>
  <si>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</si>
  <si>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</si>
  <si>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</si>
  <si>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</si>
  <si>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</si>
  <si>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</si>
  <si>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2024.11.26_zapytanie ofertowe - ogłoszenie.pdf</t>
  </si>
  <si>
    <t>2024.11.26_załącznik nr 1 - szczegółowy opis przedmiotu zamówienia.pdf</t>
  </si>
  <si>
    <t>2024.11.26_załącznik nr 2 - brief kreatywny na graficzny motyw wizualny.pdf</t>
  </si>
  <si>
    <t>2024.11.26_załącznik nr 3 - katalog systemu informacji wizualnej.pdf</t>
  </si>
  <si>
    <t>2024.11.26_załącznik nr 4 - spis formatów promocyjnych.pdf</t>
  </si>
  <si>
    <t>&lt;p&gt;&lt;span id="docs-internal-guid-039d93c1-7fff-c6ca-8953-6f12cee6c1da"&gt;&lt;/span&gt;&lt;/p&gt;&lt;p dir="ltr" style="line-height:1.38;margin-top:0pt;margin-bottom:0pt;"&gt;Przedmiotem zamówienia jest usługa zaprojektowania identyfikacji wizualnej 28. Pikniku Naukowego wraz z przygotowaniem graficznym materiałów promocyjnych dla Centrum Nauki Kopernik:&lt;/p&gt;&lt;p dir="ltr" style="line-height:1.38;margin-top:0pt;margin-bottom:0pt;"&gt;- &lt;strong&gt;szczegółowy opis przedmiotu zamówienia&lt;/strong&gt; stanowią &lt;u&gt;załączniki nr 1-4&lt;/u&gt;&lt;/p&gt;&lt;p dir="ltr" style="line-height:1.38;margin-top:0pt;margin-bottom:0pt;"&gt;- &lt;strong&gt;warunki udziału&lt;/strong&gt; w postępowaniu zamawiający określił w &lt;u&gt;zapytanie ofertowe - ogłoszenie&lt;/u&gt;&lt;/p&gt;&lt;p dir="ltr" style="line-height:1.38;margin-top:0pt;margin-bottom:0pt;"&gt;- &lt;strong&gt;termin zadawania pytań&lt;/strong&gt; zamawiający określił w &lt;u&gt;zapytanie ofertowe - ogłoszenie&lt;/u&gt;&lt;/p&gt;&lt;p dir="ltr" style="line-height:1.38;margin-top:0pt;margin-bottom:0pt;"&gt;&lt;br&gt;&lt;/p&gt;&lt;p dir="ltr" style="line-height:1.38;margin-top:0pt;margin-bottom:0pt;"&gt;&lt;strong&gt;UWAGA: &lt;/strong&gt;wykonawca do oferty powinien załączyć (dopuszczalne formaty plików: &lt;strong&gt;PDF&lt;/strong&gt;, prezentacja w programie &lt;strong&gt;PowerPoint&lt;/strong&gt;):&lt;/p&gt;&lt;p dir="ltr" style="line-height:1.38;margin-top:0pt;margin-bottom:0pt;"&gt;1) &lt;strong&gt;Jeden opisany koncept kreatywny&lt;/strong&gt; – o którym mowa w zapytaniu ofertowym rozdz. VII pkt. 1 ppkt. 2 (jeżeli wykonawca w ofercie zaproponuje więcej niż jeden opisany koncept identyfikacji wizualnej - zamawiający taką ofertę wykonawcy odrzuci w całości).&lt;/p&gt;&lt;p dir="ltr" style="line-height:1.38;margin-top:0pt;margin-bottom:0pt;"&gt;&lt;br&gt;&lt;/p&gt;&lt;p dir="ltr" style="line-height:1.38;margin-top:0pt;margin-bottom:0pt;"&gt;Kryteria oceny:&lt;/p&gt;&lt;p dir="ltr" style="line-height:1.38;margin-top:0pt;margin-bottom:0pt;"&gt;1) Cena - 25 punktów (cena brutto)&lt;/p&gt;&lt;p dir="ltr" style="line-height:1.38;margin-top:0pt;margin-bottom:0pt;"&gt;2) Opisany koncept kreatywny - 75 punktów&lt;/p&gt;&lt;p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</si>
</sst>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b5137390876b270f45403dd107aba7.pdf" TargetMode="External"/><Relationship Id="rId_hyperlink_2" Type="http://schemas.openxmlformats.org/officeDocument/2006/relationships/hyperlink" Target="https://platformazakupowa.pl/file/get_new/7bb59ed8f6289df4b14d64cc58269df5.pdf" TargetMode="External"/><Relationship Id="rId_hyperlink_3" Type="http://schemas.openxmlformats.org/officeDocument/2006/relationships/hyperlink" Target="https://platformazakupowa.pl/file/get_new/f87818eb2d78e070df851f72b389fcc7.pdf" TargetMode="External"/><Relationship Id="rId_hyperlink_4" Type="http://schemas.openxmlformats.org/officeDocument/2006/relationships/hyperlink" Target="https://platformazakupowa.pl/file/get_new/20ff35e0d544791d9e68bf73d047d4c1.pdf" TargetMode="External"/><Relationship Id="rId_hyperlink_5" Type="http://schemas.openxmlformats.org/officeDocument/2006/relationships/hyperlink" Target="https://platformazakupowa.pl/file/get_new/0636df9a1f367ccff13bdf6bcdd0d4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3325627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3325628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3325629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3325630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3325631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3325632</v>
      </c>
      <c r="C11" s="6" t="s">
        <v>11</v>
      </c>
      <c r="D11" s="6" t="s">
        <v>16</v>
      </c>
      <c r="E11" s="11"/>
    </row>
    <row r="12" spans="1:27">
      <c r="A12" s="6">
        <v>7</v>
      </c>
      <c r="B12" s="6">
        <v>3325633</v>
      </c>
      <c r="C12" s="6" t="s">
        <v>11</v>
      </c>
      <c r="D12" s="6" t="s">
        <v>17</v>
      </c>
      <c r="E12" s="11"/>
    </row>
    <row r="13" spans="1:27">
      <c r="A13" s="6">
        <v>8</v>
      </c>
      <c r="B13" s="6">
        <v>3325634</v>
      </c>
      <c r="C13" s="6" t="s">
        <v>11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19</v>
      </c>
      <c r="D16" s="4" t="s">
        <v>20</v>
      </c>
      <c r="E16" s="4" t="s">
        <v>21</v>
      </c>
      <c r="F16" s="4" t="s">
        <v>22</v>
      </c>
      <c r="G16" s="4" t="s">
        <v>23</v>
      </c>
      <c r="H16" s="4" t="s">
        <v>24</v>
      </c>
      <c r="I16" s="4" t="s">
        <v>25</v>
      </c>
    </row>
    <row r="17" spans="1:27">
      <c r="A17" s="6">
        <v>1</v>
      </c>
      <c r="B17" s="6">
        <v>1824052</v>
      </c>
      <c r="C17" s="6" t="s">
        <v>26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30</v>
      </c>
      <c r="G18">
        <f>E17*G17</f>
      </c>
    </row>
    <row r="20" spans="1:27">
      <c r="A20" s="3" t="s">
        <v>31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32</v>
      </c>
      <c r="D21" s="5" t="s">
        <v>33</v>
      </c>
      <c r="E21" s="17"/>
      <c r="F21" s="15"/>
    </row>
    <row r="22" spans="1:27">
      <c r="A22" s="1">
        <v>1</v>
      </c>
      <c r="B22" s="1">
        <v>1024802</v>
      </c>
      <c r="C22" s="1" t="s">
        <v>34</v>
      </c>
      <c r="D22" s="16" t="s">
        <v>35</v>
      </c>
      <c r="E22" s="16"/>
    </row>
    <row r="23" spans="1:27">
      <c r="A23" s="1">
        <v>2</v>
      </c>
      <c r="B23" s="1">
        <v>1024802</v>
      </c>
      <c r="C23" s="1" t="s">
        <v>34</v>
      </c>
      <c r="D23" s="16" t="s">
        <v>36</v>
      </c>
      <c r="E23" s="16"/>
    </row>
    <row r="24" spans="1:27">
      <c r="A24" s="1">
        <v>3</v>
      </c>
      <c r="B24" s="1">
        <v>1024802</v>
      </c>
      <c r="C24" s="1" t="s">
        <v>34</v>
      </c>
      <c r="D24" s="16" t="s">
        <v>37</v>
      </c>
      <c r="E24" s="16"/>
    </row>
    <row r="25" spans="1:27">
      <c r="A25" s="1">
        <v>4</v>
      </c>
      <c r="B25" s="1">
        <v>1024802</v>
      </c>
      <c r="C25" s="1" t="s">
        <v>34</v>
      </c>
      <c r="D25" s="16" t="s">
        <v>38</v>
      </c>
      <c r="E25" s="16"/>
    </row>
    <row r="26" spans="1:27">
      <c r="A26" s="1">
        <v>5</v>
      </c>
      <c r="B26" s="1">
        <v>1024802</v>
      </c>
      <c r="C26" s="1" t="s">
        <v>34</v>
      </c>
      <c r="D26" s="16" t="s">
        <v>39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2026-02-25T15:12:34+01:00</dcterms:created>
  <dcterms:modified xsi:type="dcterms:W3CDTF">2026-02-25T15:12:34+01:00</dcterms:modified>
  <dc:title>Untitled Spreadsheet</dc:title>
  <dc:description/>
  <dc:subject/>
  <cp:keywords/>
  <cp:category/>
</cp:coreProperties>
</file>