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<sst xmlns="http://schemas.openxmlformats.org/spreadsheetml/2006/main" uniqueCount="51">
  <si>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</si>
  <si>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</si>
  <si>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</si>
  <si>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Odławianie, wyłapywanie bezdomnych zwierząt, czipowanie, kastracja lub sterylizacja zwierząt i dostarczanie ich do schroniska dla bezdomnych zwierząt, także te, które stwarzają zagrożenie dla ludzi  i innych zwierząt, oraz zbieranie,  transport i unieszkodliwianie zwłok zwierzęcych i ich części z terenu gminy Nowa Słupia w 2025 r. - 2026 r.</t>
  </si>
  <si>
    <t>Komentarz do całej oferty:</t>
  </si>
  <si>
    <t>LP</t>
  </si>
  <si>
    <t>Kryterium</t>
  </si>
  <si>
    <t>Opis</t>
  </si>
  <si>
    <t>Twoja propozycja/komentarz</t>
  </si>
  <si>
    <t xml:space="preserve">Warunki płatności i realizacji zamówienia zgodnie z załączonym wzorem umowy </t>
  </si>
  <si>
    <t>Proszę potwierdzić wpisując "Akceptuję"</t>
  </si>
  <si>
    <t>Termin realizacji</t>
  </si>
  <si>
    <t>01.01.2025r.  - 31.12.2026r. Proszę potwierdzić wpisując "Akceptuję"</t>
  </si>
  <si>
    <t>Warunki udziału w postępowaniu</t>
  </si>
  <si>
    <t>1.Wykonawca musi posiadać wymagane prawem zezwolenia do prowadzenia działalności określonej 
w zakresie prowadzenia schronisk dla bezdomnych zwierząt/ posiadać umowę współpracy ze schroniskiem. Wykonawca musi dysponować co najmniej jednym samochodem przystosowanym do transportu zwierząt środkami transportu drogowego dopuszczonego decyzją powiatowego lekarza weterynarii do przewozu zwierząt w myśl przepisów o ochronie zwierząt. 2.Wykonawca musi dysponować co najmniej jedną osobą posiadającą kwalifikacje do wyłapywania i transportu zwierząt środkami transportu drogowego oraz posiadającą co najmniej 12 miesięczną praktykę przy opiece nad zwierzętami. 3.Wykonawca wykonywał w sposób należyty w okresie 3 lat przed upływem terminu składania ofert współpracę ze schroniskami w zakresie wyłapywania, opieki i leczenia bezdomnych zwierząt. 4. Wykonawca musi dysponować lekarzem weterynarii który będzie odpowiadał za stan zdrowotny zwierząt z terenu gminy Nowa Słupia. 5.Wykonawca musi posiadać sprzęt do wyłapywania zwierząt posiadających odpowiedni atest i stosowne zezwolenie. 6. Wykonawca musi się znajdować w sytuacji prawnej i ekonomicznej pozwalającej na wykonanie zamówienia. 7. Wykonawca nie podlega wykluczeniu z postępowania na podstawie art. 7 ust. 1 ustawy z dnia 13 kwietnia 2022 r. o szczególnych rozwiązaniach w zakresie przeciwdziałania wspieraniu agresji na Ukrainę oraz służących ochronie bezpieczeństwa narodowego  (t.j. Dz. U. z 2024 r. poz. 507) zwanej dalej „ustawą o przeciwdziałaniu”. 
Proszę potwierdzić wpisując "spełniam".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</si>
  <si>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</si>
  <si>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</si>
  <si>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</si>
  <si>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</si>
  <si>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</si>
  <si>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</si>
  <si>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</si>
  <si>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Pies o wadze pow. 25 kg 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</si>
  <si>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psa o wadze pow. 25 kg </t>
  </si>
  <si>
    <t>szt.</t>
  </si>
  <si>
    <t>23%</t>
  </si>
  <si>
    <t>PLN</t>
  </si>
  <si>
    <t>Pies o wadze poniżej. 25 kg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</si>
  <si>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psa o wadze poniżej. 25 kg </t>
  </si>
  <si>
    <t>Zwierzę do trzeciego miesiąca życia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</si>
  <si>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szczeniąt do trzeciego miesiąca życia </t>
  </si>
  <si>
    <t>Usypianie</t>
  </si>
  <si>
    <t xml:space="preserve">uśpienie całego  ślepego miotu </t>
  </si>
  <si>
    <t>Przekazanie do schroniska</t>
  </si>
  <si>
    <t>całość prac związanych z przejęciem do schroniska dla bezdomnych zwierząt kota</t>
  </si>
  <si>
    <t>Całodobowa pomoc i opieka dla bezdomnych zwierząt</t>
  </si>
  <si>
    <t xml:space="preserve">zapewnienie całodobowej pomocy i opieki bezdomnym zwierzętom z terenu Gminy Nowa Słupia (nie dotyczy zwierząt leśnych, dzikich, poszkodowanych na drogach gminnych,  powiatowych i wojewódzkich), zostały w inny sposób okaleczone, pogryzły ludzi – muszą być odłowione oraz muszą przejść kwarantannę – badanie w kierunku wścieklizny </t>
  </si>
  <si>
    <t>Eutanazja odłowionych zwierząt</t>
  </si>
  <si>
    <t xml:space="preserve">wykonanie koniecznej eutanazji odłowionych zwierząt, zgodnie z art. 6 ustawy o ochronie zwierząt oraz przekazanie ich zwłok do utylizacji prowadzonej przez podmiot do tego uprawniony </t>
  </si>
  <si>
    <t>Zbieranie, transport i unieszkodliwianie zwłok zwierzęcych i ich części</t>
  </si>
  <si>
    <t xml:space="preserve">całość prac związanych z zbieraniem, transportem i unieszkodliwianiem zwłok zwierzęcych i ich części z terenu gminy Nowa Słupia </t>
  </si>
  <si>
    <t>Razem:</t>
  </si>
  <si>
    <t>Załączniki do postępowania</t>
  </si>
  <si>
    <t>Źródło</t>
  </si>
  <si>
    <t>Nazwa załącznika</t>
  </si>
  <si>
    <t>Warunki postępowania</t>
  </si>
  <si>
    <t>zapytanie ofertowe psy 2024.doc</t>
  </si>
  <si>
    <t>offer_value</t>
  </si>
  <si>
    <t>treść oferty psy 2024.doc</t>
  </si>
  <si>
    <t>umowa psy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</si>
  <si>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31-78-766&lt;/span&gt;&lt;/p&gt;&lt;p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</si>
</sst>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0a824ff4eb95511ef36ac1ff1af1c5.doc" TargetMode="External"/><Relationship Id="rId_hyperlink_2" Type="http://schemas.openxmlformats.org/officeDocument/2006/relationships/hyperlink" Target="https://platformazakupowa.pl/file/get_new/12e3430b96c7c28c5dba8ba3b80d45a7.doc" TargetMode="External"/><Relationship Id="rId_hyperlink_3" Type="http://schemas.openxmlformats.org/officeDocument/2006/relationships/hyperlink" Target="https://platformazakupowa.pl/file/get_new/4f2da103bf5aee2345dc54e2d3fe89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3323356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1822977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1822978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1822979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1822980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1822981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1822982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1822983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1822984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41</v>
      </c>
      <c r="G20">
        <f>SUMPRODUCT(E12:E19, G12:G19)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1024151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3323353</v>
      </c>
      <c r="C25" s="1" t="s">
        <v>47</v>
      </c>
      <c r="D25" s="16" t="s">
        <v>48</v>
      </c>
      <c r="E25" s="16"/>
    </row>
    <row r="26" spans="1:27">
      <c r="A26" s="1">
        <v>3</v>
      </c>
      <c r="B26" s="1">
        <v>3323354</v>
      </c>
      <c r="C26" s="1" t="s">
        <v>9</v>
      </c>
      <c r="D26" s="16" t="s">
        <v>49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2026-01-16T17:26:51+01:00</dcterms:created>
  <dcterms:modified xsi:type="dcterms:W3CDTF">2026-01-16T17:26:51+01:00</dcterms:modified>
  <dc:title>Untitled Spreadsheet</dc:title>
  <dc:description/>
  <dc:subject/>
  <cp:keywords/>
  <cp:category/>
</cp:coreProperties>
</file>