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<sst xmlns="http://schemas.openxmlformats.org/spreadsheetml/2006/main" uniqueCount="47">
  <si>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</si>
  <si>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</si>
  <si>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</si>
  <si>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>Rozbiórka wraz z uprzątnięciem terenu i sprzedażą materiałów pochodzących z rozbiórki obiektów, położonych na terenie leśnictwa Stoki</t>
  </si>
  <si>
    <t>Komentarz do całej oferty:</t>
  </si>
  <si>
    <t>LP</t>
  </si>
  <si>
    <t>Kryterium</t>
  </si>
  <si>
    <t>Opis</t>
  </si>
  <si>
    <t>Twoja propozycja/komentarz</t>
  </si>
  <si>
    <t>Oświadczenie wykonawcy</t>
  </si>
  <si>
    <t>Oświadczenie wykonawcy, zgodnie z wzorem, stanowiącym załącznik nr 4 do zaproszenia</t>
  </si>
  <si>
    <t>Decyzja dot. odpadów niebezpiecznych</t>
  </si>
  <si>
    <t>Należy załączyć kopię decyzji wydanej przez właściwy organ uprawniającej do zbierania i transportu odpadów zawierających azbest, zgodnie z ustawą z dnia 14 grudnia 2012 roku o odpadach</t>
  </si>
  <si>
    <t>Umowa dot. utylizacji odpadów</t>
  </si>
  <si>
    <t>Należy załączyć kopię aktualnej umowy z firmą odbierającą i utylizującą odpady zawierające azbest</t>
  </si>
  <si>
    <t>Wadium</t>
  </si>
  <si>
    <t>Zamawiający wymaga wniesienia, do terminu składania ofert, wadium w wysokości 1.500,00 zł</t>
  </si>
  <si>
    <t>Ubezpieczenie</t>
  </si>
  <si>
    <t>Przed podpisaniem umowy należy przedłożyć kopię aktualnej polisy ubezpieczeniowej w zakresie prowadzonej działalności na kwotę nie mniejszą niż 100.000 PLN. Proszę potwierdzić wpisując "Akceptuję"</t>
  </si>
  <si>
    <t>Uprawnienia budowlane</t>
  </si>
  <si>
    <t>Przed podpisaniem umowy należy przedłożyć kopię dokumentów potwierdzających posiadanie wymaganych uprawnień wraz z przynależnością do Okręgowej Izby Inżynierów Budownictwa, dla osoby, która będzie pełnić funkcję kierownika robót. Proszę potwierdzić wpisując "Akceptuję"</t>
  </si>
  <si>
    <t>Zabezpieczenie umowy</t>
  </si>
  <si>
    <t>Przed podpisaniem umowy należy wnieść zabezpieczenie w wysokości 10% wartości brutto robót rozbiórkowych.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</si>
  <si>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</si>
  <si>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</si>
  <si>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</si>
  <si>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</si>
  <si>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</si>
  <si>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</si>
  <si>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</si>
  <si>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Prace budowlane związane z rozbiórką wraz z uprzątnięciem terenu po rozbiórce obiektów położonych na terenie leśnictwa Stoki</t>
  </si>
  <si>
    <t>Cena netto za wykonanie rozbiórki (brutto dla podmiotów niebędących płatnikami VAT)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</si>
  <si>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</si>
  <si>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</si>
  <si>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</si>
  <si>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</si>
  <si>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</si>
  <si>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</si>
  <si>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</si>
  <si>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</si>
  <si>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Zaproszenie- zapyt. ofert. SK.270.44.2024.pdf</t>
  </si>
  <si>
    <t>Załącznik nr 2 - projekt umowy.pdf</t>
  </si>
  <si>
    <t>Załącznik nr 3 - dokumentacja techn..zip</t>
  </si>
  <si>
    <t>offer_value</t>
  </si>
  <si>
    <t>Załącznik nr 1 - forlmularz ofertowy.doc</t>
  </si>
  <si>
    <t>Załącznik nr 4 - oświadczenie wykonawcy.doc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</si>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</sst>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772ee1a3369ab6ceb0e4df4a65b5667.pdf" TargetMode="External"/><Relationship Id="rId_hyperlink_2" Type="http://schemas.openxmlformats.org/officeDocument/2006/relationships/hyperlink" Target="https://platformazakupowa.pl/file/get_new/8c4190e7a1fb3270ec52046eae65e432.pdf" TargetMode="External"/><Relationship Id="rId_hyperlink_3" Type="http://schemas.openxmlformats.org/officeDocument/2006/relationships/hyperlink" Target="https://platformazakupowa.pl/file/get_new/5d33aa7a04fa34fcc0bab8708f636dbf.zip" TargetMode="External"/><Relationship Id="rId_hyperlink_4" Type="http://schemas.openxmlformats.org/officeDocument/2006/relationships/hyperlink" Target="https://platformazakupowa.pl/file/get_new/9c3d8189df3effe91b80127fcb07ede6.doc" TargetMode="External"/><Relationship Id="rId_hyperlink_5" Type="http://schemas.openxmlformats.org/officeDocument/2006/relationships/hyperlink" Target="https://platformazakupowa.pl/file/get_new/9d01a807ab6224467f06b95b5263a9c6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1023107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3319833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3319834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3319835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3320042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3320080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3320091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3320129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1821038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33</v>
      </c>
      <c r="I16" s="11" t="s">
        <v>34</v>
      </c>
    </row>
    <row r="17" spans="1:27">
      <c r="F17" s="6" t="s">
        <v>35</v>
      </c>
      <c r="G17">
        <f>E16*G16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1023107</v>
      </c>
      <c r="C21" s="1" t="s">
        <v>39</v>
      </c>
      <c r="D21" s="16" t="s">
        <v>40</v>
      </c>
      <c r="E21" s="16"/>
    </row>
    <row r="22" spans="1:27">
      <c r="A22" s="1">
        <v>2</v>
      </c>
      <c r="B22" s="1">
        <v>1023107</v>
      </c>
      <c r="C22" s="1" t="s">
        <v>39</v>
      </c>
      <c r="D22" s="16" t="s">
        <v>41</v>
      </c>
      <c r="E22" s="16"/>
    </row>
    <row r="23" spans="1:27">
      <c r="A23" s="1">
        <v>3</v>
      </c>
      <c r="B23" s="1">
        <v>1023107</v>
      </c>
      <c r="C23" s="1" t="s">
        <v>39</v>
      </c>
      <c r="D23" s="16" t="s">
        <v>42</v>
      </c>
      <c r="E23" s="16"/>
    </row>
    <row r="24" spans="1:27">
      <c r="A24" s="1">
        <v>4</v>
      </c>
      <c r="B24" s="1">
        <v>3319832</v>
      </c>
      <c r="C24" s="1" t="s">
        <v>43</v>
      </c>
      <c r="D24" s="16" t="s">
        <v>44</v>
      </c>
      <c r="E24" s="16"/>
    </row>
    <row r="25" spans="1:27">
      <c r="A25" s="1">
        <v>5</v>
      </c>
      <c r="B25" s="1">
        <v>3319833</v>
      </c>
      <c r="C25" s="1" t="s">
        <v>9</v>
      </c>
      <c r="D25" s="16" t="s">
        <v>45</v>
      </c>
      <c r="E25" s="16"/>
    </row>
    <row r="29" spans="1:27">
      <c r="A29" s="3" t="s">
        <v>39</v>
      </c>
      <c r="B29" s="8"/>
      <c r="C29" s="8"/>
      <c r="D29" s="8"/>
      <c r="E29" s="18"/>
      <c r="F29" s="15"/>
    </row>
    <row r="30" spans="1:27">
      <c r="A30" s="10" t="s">
        <v>46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2025-04-06T21:07:46+02:00</dcterms:created>
  <dcterms:modified xsi:type="dcterms:W3CDTF">2025-04-06T21:07:46+02:00</dcterms:modified>
  <dc:title>Untitled Spreadsheet</dc:title>
  <dc:description/>
  <dc:subject/>
  <cp:keywords/>
  <cp:category/>
</cp:coreProperties>
</file>