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<sst xmlns="http://schemas.openxmlformats.org/spreadsheetml/2006/main" uniqueCount="48">
  <si>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</si>
  <si>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</si>
  <si>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</si>
  <si>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Wykonanie kompletnej dokumentacji projektowo - kosztorysowej oraz specyfikacji technicznych wykonania i odbioru robót w ramach zadania inwestycyjnego pn. „Budowa siedziby jednostki Straży Pożarnej na Osiedlu Borowiczki – prace przygotowawcze” w Płocku 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</si>
  <si>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</si>
  <si>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</si>
  <si>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</si>
  <si>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</si>
  <si>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</si>
  <si>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</si>
  <si>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</si>
  <si>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>Wykonawca jest/nie jest czynnym płatnikiem podatku VAT</t>
  </si>
  <si>
    <t>Proszę wpisać jest/nie jest</t>
  </si>
  <si>
    <t>E-fakturowanie</t>
  </si>
  <si>
    <t>Proszę wpisać faktura papierowa/ustrukturyzowana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</si>
  <si>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</si>
  <si>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</si>
  <si>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Formularz wynagrodzenia</t>
  </si>
  <si>
    <t>Proszę załączyć wypełniony formularz wynagrodzenia</t>
  </si>
  <si>
    <t>NAZWA TOWARU / USŁUGI</t>
  </si>
  <si>
    <t>OPIS</t>
  </si>
  <si>
    <t>ILOŚĆ</t>
  </si>
  <si>
    <t>JM</t>
  </si>
  <si>
    <t>Cena/JM</t>
  </si>
  <si>
    <t>VAT</t>
  </si>
  <si>
    <t>WALUTA</t>
  </si>
  <si>
    <t>Zakres podstawowy</t>
  </si>
  <si>
    <t>Proszę podać cenę za zakres podstawowy</t>
  </si>
  <si>
    <t>usługa</t>
  </si>
  <si>
    <t>23%</t>
  </si>
  <si>
    <t>PLN</t>
  </si>
  <si>
    <t>Zakres opcjonalny - jeden pobyt w ramach nadzoru autorskiego</t>
  </si>
  <si>
    <t>Proszę podać cenę za jeden pobyt w ramach nadzoru autorskiego</t>
  </si>
  <si>
    <t>Razem:</t>
  </si>
  <si>
    <t>Załączniki do postępowania</t>
  </si>
  <si>
    <t>Źródło</t>
  </si>
  <si>
    <t>Nazwa załącznika</t>
  </si>
  <si>
    <t>Warunki postępowania</t>
  </si>
  <si>
    <t>OPZ na budowę OSP Borowiczki_V1(GN)+(AK)(2).pdf</t>
  </si>
  <si>
    <t>Umowa-propozycja OSP Borowiczki-2.pdf</t>
  </si>
  <si>
    <t>Załącznik nr 1 do opz.-1.pdf</t>
  </si>
  <si>
    <t>Załącznik nr 1 do Umowy - Karta pobytu nadzoru autorskiego-1(1).doc</t>
  </si>
  <si>
    <t>Załącznik nr 2 do opz.-1.pdf</t>
  </si>
  <si>
    <t>Załączniknr 3doOPZ -TES OSP Borowiczki(1).odt</t>
  </si>
  <si>
    <t>e-fakturowanie.odt</t>
  </si>
  <si>
    <t>treśc art 7 ust 1.pdf</t>
  </si>
  <si>
    <t>Formularz wynagrodzenia.odt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</si>
  <si>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&lt;p&gt;&lt;strong&gt;pn.&amp;nbsp;&lt;/strong&gt;:„Wykonanie kompletnej dokumentacji projektowo - kosztorysowej oraz specyfikacji technicznych wykonania i odbioru robót w ramach zadania inwestycyjnego pn. „Budowa siedziby jednostki Straży Pożarnej na Osiedlu Borowiczki – prace przygotowawcze” w Płocku ”&lt;/p&gt;
&lt;p&gt;I. Szczegółowe informacje dotyczące zamówienia zawiera opis
przedmiotu zamówienia oraz wzór umowy. Wykonawca zobowiązany jest załączyć wypełniony formularz wynagrodzenia będący treścią par. 8 wzoru umowy. W razie rozbieżności między formularzem na platformie, a załączonym formularzem wynagrodzenia, będą brane pod uwagę kwoty z załączonego formularza wynagrodzenia. Nie załączenie formularza będzie skutkowało odrzuceniem oferty.&lt;br&gt;&lt;/p&gt;
&lt;p&gt;II. Termin realizacji zamówienia -&amp;nbsp;&lt;/p&gt;&lt;p&gt;1.Termin rozpoczęcia prac ustala się na dzień zawarcia Umowy.&lt;br&gt;Zakres minimalny (podstawowy):&lt;br&gt;2.Termin wykonania Zakresu minimalnego (podstawowego) Przedmiotu Umowy, z zastrzeżeniem ust. 3, ustala&lt;br&gt;się na 11 miesięcy od dnia zawarcia Umowy.&lt;br&gt;3.Termin przekazania Zamawiającemu Koncepcji wraz z inwentaryzacją dendrologiczną oraz wyznaczonymi&lt;br&gt;strefami ochrony drzew i krzewów (SOD), operatem dendrologicznym, projektem ochrony zieleni – 6 tygodni od dnia zawarcia Umowy.&lt;br&gt;Zakres opcjonalny (opcja):&lt;br&gt;4. Wykonanie Zakresu opcjonalnego Przedmiotu Umowy w zakresie opisanym w §2, tj. pełnienie Nadzoru&lt;br&gt;autorskiego, nastąpi w terminie określonym zgodnie z §2 ust. 4 pkt 1) Umowy. Niezwłocznie po podpisaniu&lt;br&gt;umowy na roboty budowlane, Zamawiający pisemnie powiadomi o tym fakcie Wykonawcę.&lt;br&gt;&lt;/p&gt;
&lt;p&gt;III. Kryteria oceny ofert - cena - 100 %&lt;/p&gt;
&lt;p&gt;IV. Wykonawca zobowiązany jest spełnić następujące warunki
udziału w postępowaniu:&amp;nbsp;&lt;/p&gt;&lt;p&gt; Zamawiający wymaga:&lt;/p&gt;&lt;br&gt;&lt;p&gt;1. aby Wykonawca w okresie ostatnich pięciu lat przed upływem terminu składania ofert, a jeżeli okres prowadzenia działalności jest krótszy, w tym okresie, wykonał i prawidłowo ukończył, co najmniej:&lt;/p&gt;&lt;br&gt;&lt;p&gt;a) jedną usługę, która polega na opracowaniu dokumentacji projektowej budowy budynku o kubaturze co najmniej 2000m3, w której bryle zaprojektowane były garaże, o wartości nie niższej niż 75.000,00 zł brutto&lt;/p&gt;&lt;br&gt;&lt;p&gt;lub&lt;/p&gt;&lt;br&gt;&lt;p&gt;b) dwie usługi, każda polegająca na opracowaniu dokumentacji projektowej budowy budynku o kubaturze co najmniej 2000m3, w której bryle zaprojektowane były garaże, o wartości nie niższej niż 40.000,00 zł brutto każda,&lt;/p&gt;&lt;p&gt;&lt;strong&gt;&lt;br&gt;&lt;/strong&gt;&lt;/p&gt;&lt;p&gt;&lt;strong&gt;UWAGA!&amp;nbsp;&amp;nbsp;&lt;/strong&gt;&lt;/p&gt;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&lt;p&gt;2) Wykonawca wykaże, że dysponuje osobami:&lt;/p&gt;&lt;br&gt;&lt;p&gt;a) 1 osobę posiadającą uprawnienia do projektowania w specjalności architektonicznej bez ograniczeń; &lt;/p&gt;&lt;p&gt;b) 1 osobę posiadająca uprawnienia do projektowania w specjalności konstrukcyjno-budowlanej bez ograniczeń;&lt;/p&gt;&lt;p&gt;c) 1 osobę posiadająca uprawnienia do projektowania w specjalności instalacyjnej w zakresie sieci, instalacji i urządzeń cieplnych, wentylacyjnych, gazowych, wodociągowych i kanalizacyjnych bez ograniczeń;&lt;/p&gt;&lt;p&gt;d) 1 osobę posiadającą uprawnienia do projektowania w specjalności instalacyjnej w zakresie sieci, instalacji i urządzeń elektrycznych i elektroenergetycznych bez ograniczeń;&lt;/p&gt;&lt;p&gt;e) 1 osobę posiadającą uprawnienia do projektowania w specjalności instalacyjnej w zakresie sieci, instalacji i urządzeń telekomunikacyjnych bez ograniczeń; &lt;/p&gt;&lt;p&gt;f) 1 osobę posiadającą uprawnienia do projektowania w specjalności inżynieryjno- drogowej; &lt;/p&gt;&lt;p&gt;g) jedną osobę posiadającą udokumentowane doświadczenie w realizacji inwentaryzacji dendrologicznych legitymuje się wykształceniem kierunkowym:&lt;/p&gt;&lt;p&gt;– 1 rok doświadczenia zawodowego – absolwent studiów magisterskich na kierunkach: architektura krajobrazu, ogrodnictwo i leśnictwo; &lt;/p&gt;&lt;p&gt;– 2 lata doświadczenia zawodowego dla osób:&lt;/p&gt;&lt;p&gt;• absolwent studiów pierwszego stopnia lub studiów podyplomowych na kierunkach: architektura krajobrazu, ogrodnictwo i leśnictwo, &lt;/p&gt;&lt;p&gt;• technik architektury krajobrazu, &lt;/p&gt;&lt;p&gt;• absolwent kierunków przyrodniczych takich jak: ochrona środowiska, biologia lub ekologia. &lt;/p&gt;&lt;p&gt;– 4 lata doświadczenia zawodowego – absolwenci innych kierunków studiów lub kursów zawodowych dotyczących prac z drzewami. &lt;/p&gt;&lt;br&gt;&lt;p&gt;e) jedną osobę posiadającą udokumentowane doświadczenie w realizacji operatów dendrologicznych i legitymuje się wykształceniem kierunkowym: &lt;/p&gt;&lt;p&gt;– 2 lata doświadczenia zawodowego – absolwent studiów magisterskich na kierunkach: architektura krajobrazu, ogrodnictwo i leśnictwo;&lt;/p&gt;&lt;p&gt;– 3 lata doświadczenia zawodowego dla osób:&lt;/p&gt;&lt;p&gt;• absolwent studiów pierwszego stopnia lub studiów podyplomowych na kierunkach: architektura krajobrazu, ogrodnictwo i leśnictwo, &lt;/p&gt;&lt;p&gt;• technik architektury krajobrazu, &lt;/p&gt;&lt;p&gt;• absolwent kierunków przyrodniczych takich jak: ochrona środowiska, biologia lub ekologia lub innych, których program obejmował; &lt;/p&gt;&lt;p&gt;– 4 lata doświadczenia zawodowego – absolwenci innych kierunków studiów lub kursów zawodowych dotyczących prac z drzewami. &lt;/p&gt;&lt;br&gt;&lt;p&gt;f) jedną osobę posiadającą udokumentowane doświadczenie w realizacji projektów ochrony zieleni i legitymuje się wykształceniem kierunkowym: &lt;/p&gt;&lt;p&gt;– 2 lata doświadczenia zawodowego – inspektor nadzoru terenów zieleni lub drzew, legitymujący się ukończonym kursem z tego zakresu, &lt;/p&gt;&lt;p&gt;– 3 lata doświadczenia zawodowego – absolwent studiów magisterskich na kierunkach: architektura krajobrazu, ogrodnictwo i leśnictwo, &lt;/p&gt;&lt;p&gt;– 4 lata doświadczenia zawodowego – absolwent studiów pierwszego stopnia lub studiów podyplomowych na kierunkach: architektura krajobrazu, ogrodnictwo i leśnictwo.&lt;/p&gt;&lt;br&gt;&lt;p&gt;Zamawiający uzna, jeśli Wykonawca skieruje do realizacji zamówienia publicznego jedną osobę, która będzie spełniać jednocześnie wszystkie wymagania z punktu nr 2 ppkt d), e), f).&lt;/p&gt;&lt;p&gt;&lt;strong&gt;UWAGA!&amp;nbsp;&amp;nbsp;&lt;/strong&gt;&lt;/p&gt;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&lt;br&gt;&lt;/p&gt;&lt;p style="line-height: 100%; margin-bottom: 0cm"&gt;
Katarzyna Słupska - 024 36 71 577, Andrzej Księżycki - (024)
                                                36 71&lt;span class="ml-1 font-bold italic text-red-500"&gt;460
                                            &lt;/span&gt;&lt;/p&gt;
&lt;p style="line-height: 100%; margin-bottom: 0cm"&gt;&lt;br&gt;
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pn.:Wykonanie kompletnej dokumentacji projektowo - kosztorysowej oraz specyfikacji technicznych wykonania i odbioru robót w ramach zadania inwestycyjnego pn. „Budowa siedziby jednostki Straży Pożarnej na Osiedlu Borowiczki – prace przygotowawcze” w Płocku 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</si>
</sst>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ae84b179c39b3b19ce826f17ecde0.pdf" TargetMode="External"/><Relationship Id="rId_hyperlink_2" Type="http://schemas.openxmlformats.org/officeDocument/2006/relationships/hyperlink" Target="https://platformazakupowa.pl/file/get_new/3b5a7108bfc9712f65834b95167fb2f8.pdf" TargetMode="External"/><Relationship Id="rId_hyperlink_3" Type="http://schemas.openxmlformats.org/officeDocument/2006/relationships/hyperlink" Target="https://platformazakupowa.pl/file/get_new/268a8617bd60afa359675269b081fd08.pdf" TargetMode="External"/><Relationship Id="rId_hyperlink_4" Type="http://schemas.openxmlformats.org/officeDocument/2006/relationships/hyperlink" Target="https://platformazakupowa.pl/file/get_new/c49f15d407e959eee0c4b8d1250af1a9.doc" TargetMode="External"/><Relationship Id="rId_hyperlink_5" Type="http://schemas.openxmlformats.org/officeDocument/2006/relationships/hyperlink" Target="https://platformazakupowa.pl/file/get_new/7e9fdf91031d22d73f7527d208aa3c99.pdf" TargetMode="External"/><Relationship Id="rId_hyperlink_6" Type="http://schemas.openxmlformats.org/officeDocument/2006/relationships/hyperlink" Target="https://platformazakupowa.pl/file/get_new/ce7a6365d7d2145772bd9592f9b69088.odt" TargetMode="External"/><Relationship Id="rId_hyperlink_7" Type="http://schemas.openxmlformats.org/officeDocument/2006/relationships/hyperlink" Target="https://platformazakupowa.pl/file/get_new/d0b8b402c19471904048183959bc4b43.odt" TargetMode="External"/><Relationship Id="rId_hyperlink_8" Type="http://schemas.openxmlformats.org/officeDocument/2006/relationships/hyperlink" Target="https://platformazakupowa.pl/file/get_new/876b73d2b5a711b7ac1d046a24c319d1.pdf" TargetMode="External"/><Relationship Id="rId_hyperlink_9" Type="http://schemas.openxmlformats.org/officeDocument/2006/relationships/hyperlink" Target="https://platformazakupowa.pl/file/get_new/bdc49ea8f677031f28cb18de8d6b3f5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3316082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3316083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3316084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3316085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3316446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1819169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1819381</v>
      </c>
      <c r="C15" s="6" t="s">
        <v>31</v>
      </c>
      <c r="D15" s="6" t="s">
        <v>32</v>
      </c>
      <c r="E15" s="6">
        <v>6.0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1021932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1021932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1021932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1021932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1021932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1021932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3316084</v>
      </c>
      <c r="C26" s="1" t="s">
        <v>13</v>
      </c>
      <c r="D26" s="16" t="s">
        <v>44</v>
      </c>
      <c r="E26" s="16"/>
    </row>
    <row r="27" spans="1:27">
      <c r="A27" s="1">
        <v>8</v>
      </c>
      <c r="B27" s="1">
        <v>3316085</v>
      </c>
      <c r="C27" s="1" t="s">
        <v>15</v>
      </c>
      <c r="D27" s="16" t="s">
        <v>45</v>
      </c>
      <c r="E27" s="16"/>
    </row>
    <row r="28" spans="1:27">
      <c r="A28" s="1">
        <v>9</v>
      </c>
      <c r="B28" s="1">
        <v>3316446</v>
      </c>
      <c r="C28" s="1" t="s">
        <v>17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2026-02-27T05:52:59+01:00</dcterms:created>
  <dcterms:modified xsi:type="dcterms:W3CDTF">2026-02-27T05:52:59+01:00</dcterms:modified>
  <dc:title>Untitled Spreadsheet</dc:title>
  <dc:description/>
  <dc:subject/>
  <cp:keywords/>
  <cp:category/>
</cp:coreProperties>
</file>