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<sst xmlns="http://schemas.openxmlformats.org/spreadsheetml/2006/main" uniqueCount="50">
  <si>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</si>
  <si>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</si>
  <si>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</si>
  <si>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Serwisowanie systemu sterowania podstacjami trakcyjnymi PI Gdańska, PIV Leśna, PVI Wojska Polskiego i PVIII Wilczak w Bydgoszczy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</si>
  <si>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</si>
  <si>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</si>
  <si>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</si>
  <si>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</si>
  <si>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</si>
  <si>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</si>
  <si>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comiesięczne ryczałtowe. Przelew 30 dni od dostarczenia Proszę potwierdzić wpisując "Akceptuję"</t>
  </si>
  <si>
    <t>Termin realizacji</t>
  </si>
  <si>
    <t>Od 1 stycznia do 31 grudnia 2025r. Proszę potwierdzić wpisując "Akceptuję"</t>
  </si>
  <si>
    <t>Dodatkowe koszty</t>
  </si>
  <si>
    <t>Wszelkie dodatkowe koszty, w tym koszty transportu, po stronie wykonawcy. Proszę potwierdzić wpisując "Akceptuję"</t>
  </si>
  <si>
    <t>Autoryzacja producenta systemu</t>
  </si>
  <si>
    <t>Autoryzacja producenta systemu ERCO.Net w zakresie serwisu. Proszę wpisać "Potwierdzam"</t>
  </si>
  <si>
    <t>Potencjał kadrowy</t>
  </si>
  <si>
    <t>Wymagane świadectwo kwalifikacyjne dla 2 osób eksploatacji E; szczegóły w Opisie Przedmiotu Zamówienia. Wymagany wykaz pracowników oraz kopie świadectw kwalifikacyjnych. Proszę potwierdzić wpisując "Potwierdzam"</t>
  </si>
  <si>
    <t>Doświadczenie</t>
  </si>
  <si>
    <t>Wykonawca musi wykazać, że zrealizował w okresie ostatnich trzech lat co najmniej trzy zadania polegające na wdrożeniu lub serwisowaniu systemu ERCO.Net. Wymagane referencje (poświadczenia). Proszę wpisać "Potwierdzam"</t>
  </si>
  <si>
    <t>Informacja RODO</t>
  </si>
  <si>
    <t>Wykonawca potwierdza, że wypełnił obowiązki informacyjne przewidziane w art. 13 lub 14 RODO wobec osób fizycznych, od których pozyskał bezpośredni lub pośrednio dane osobowe, w celu ubiegania się o udzielenie zamówienia publicznego w niniejszym postępowaniu. Proszę potwierdzić.</t>
  </si>
  <si>
    <t>oświadczenie</t>
  </si>
  <si>
    <t>Wykonawca składa oświadczenie, że nie zachodzą wobec niego przesłanki wymienione w art.7 ust.1 Ustawy. Szczegóły w załączniku.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</si>
  <si>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</si>
  <si>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</si>
  <si>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</si>
  <si>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</si>
  <si>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</si>
  <si>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</si>
  <si>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</si>
  <si>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Serwisowanie systemu sterowania podstacjami trakcyjnymi PI Gdańska, PIV Leśna, PVI Wojska Polskiego i PVIII Wilczak w Bydgoszczy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</si>
  <si>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</si>
  <si>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</si>
  <si>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</si>
  <si>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</si>
  <si>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</si>
  <si>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</si>
  <si>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</si>
  <si>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</si>
  <si>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 Zapytanie ofertowe.pdf</t>
  </si>
  <si>
    <t>25 wzór Umowy.pdf</t>
  </si>
  <si>
    <t>25 Opis Przedmiotu Zamówienia.pdf</t>
  </si>
  <si>
    <t>offer_value</t>
  </si>
  <si>
    <t>25 Cennik ofertowy  zał 3.doc</t>
  </si>
  <si>
    <t>25 Wycena ofertowa zał. nr 2.doc</t>
  </si>
  <si>
    <t>Informacja RODO.pdf</t>
  </si>
  <si>
    <t>25 Oświadczenie na podstawie  art. 7 ust. 1 ustawy dnia 13 kwietnia 2022 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</si>
  <si>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Zarząd Dróg Miejskich i Komunikacji Publicznej w Bydgoszczy zgodnie z Regulaminem udzielania zamówień odrębnych którego treść dostępna jest na stronie:&lt;/span&gt;&lt;/p&gt;&lt;p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pre-wrap;"&gt;www.zdmikp.bydgoszcz.pl/pl/zamowienia-publiczne/regulamin-udzielania-zamowien-odrebnych&lt;br&gt;&lt;/span&gt;&lt;/p&gt;&lt;p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795 147 911&amp;nbsp;&amp;nbsp;&lt;/span&gt;&lt;/p&gt;&lt;p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</si>
</sst>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2bc498e225258c808e9d4fef35819.pdf" TargetMode="External"/><Relationship Id="rId_hyperlink_2" Type="http://schemas.openxmlformats.org/officeDocument/2006/relationships/hyperlink" Target="https://platformazakupowa.pl/file/get_new/94d15048ed919f8bfdd21e1473dcc7ed.pdf" TargetMode="External"/><Relationship Id="rId_hyperlink_3" Type="http://schemas.openxmlformats.org/officeDocument/2006/relationships/hyperlink" Target="https://platformazakupowa.pl/file/get_new/b9174d2c53317dfc7358eb26e8ba01d6.pdf" TargetMode="External"/><Relationship Id="rId_hyperlink_4" Type="http://schemas.openxmlformats.org/officeDocument/2006/relationships/hyperlink" Target="https://platformazakupowa.pl/file/get_new/f2349d327cde6673a64aea1a5616e1f5.doc" TargetMode="External"/><Relationship Id="rId_hyperlink_5" Type="http://schemas.openxmlformats.org/officeDocument/2006/relationships/hyperlink" Target="https://platformazakupowa.pl/file/get_new/f829ff0f8df588e3a3d40e1c2104bf15.doc" TargetMode="External"/><Relationship Id="rId_hyperlink_6" Type="http://schemas.openxmlformats.org/officeDocument/2006/relationships/hyperlink" Target="https://platformazakupowa.pl/file/get_new/940114f97a37776dedf319f4fd8d9ec6.pdf" TargetMode="External"/><Relationship Id="rId_hyperlink_7" Type="http://schemas.openxmlformats.org/officeDocument/2006/relationships/hyperlink" Target="https://platformazakupowa.pl/file/get_new/f074137bc450ea76e28c50590a6db4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3315193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3315194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3315195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1818791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1021656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1021656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1021656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3315187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3315187</v>
      </c>
      <c r="C26" s="1" t="s">
        <v>44</v>
      </c>
      <c r="D26" s="16" t="s">
        <v>46</v>
      </c>
      <c r="E26" s="16"/>
    </row>
    <row r="27" spans="1:27">
      <c r="A27" s="1">
        <v>6</v>
      </c>
      <c r="B27" s="1">
        <v>3315194</v>
      </c>
      <c r="C27" s="1" t="s">
        <v>21</v>
      </c>
      <c r="D27" s="16" t="s">
        <v>47</v>
      </c>
      <c r="E27" s="16"/>
    </row>
    <row r="28" spans="1:27">
      <c r="A28" s="1">
        <v>7</v>
      </c>
      <c r="B28" s="1">
        <v>3315195</v>
      </c>
      <c r="C28" s="1" t="s">
        <v>23</v>
      </c>
      <c r="D28" s="16" t="s">
        <v>48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2024-12-22T14:10:33+01:00</dcterms:created>
  <dcterms:modified xsi:type="dcterms:W3CDTF">2024-12-22T14:10:33+01:00</dcterms:modified>
  <dc:title>Untitled Spreadsheet</dc:title>
  <dc:description/>
  <dc:subject/>
  <cp:keywords/>
  <cp:category/>
</cp:coreProperties>
</file>