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<sst xmlns="http://schemas.openxmlformats.org/spreadsheetml/2006/main" uniqueCount="44">
  <si>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</si>
  <si>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</si>
  <si>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</si>
  <si>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zapory sieciowej wraz z licencjami -  FortiGateRugged-50G-5G, FSR-112D-POE  Ruggedized oraz wkładek światłowodowych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</si>
  <si>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</si>
  <si>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</si>
  <si>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</si>
  <si>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</si>
  <si>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</si>
  <si>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</si>
  <si>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</si>
  <si>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</si>
  <si>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</si>
  <si>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</si>
  <si>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</si>
  <si>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z opisem parametrów technicznych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</si>
  <si>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</si>
  <si>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</si>
  <si>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Oświadczenie o konkurencji</t>
  </si>
  <si>
    <t>Oświadczamy, że oferta nie zawiera/zawiera/ (właściwe napisać) informacji stanowiącej tajemnicę przedsiębiorstwa w rozumieniu przepisów o zwalczaniu nieuczciwej konkurencji. Informacje takie zawarte są w następujących dokumentach. Jeżeli nie ma w ofercie takich dokumentów prosimy wpisać nie dotyczy.</t>
  </si>
  <si>
    <t>CEiDG/KRS</t>
  </si>
  <si>
    <t>Załączyć odpis z właściwego rejestru (Krajowy Rejestr Sądowy), lub wydruk z Centralnej Informacji Krajowego Rejestru Sądowego, lub wydruk z Centralnej Ewidencji i Informacji o Działalności Gospodarczej Rzeczypospolitej Polskiej (CEiDG), wystawiony nie wcześniej niż 3 miesiące przed upływem terminu do składania ofert - załączyć pełnomocnictwo w przypadku, gdy ofertę podpisuje pełnomocnik-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</si>
  <si>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</si>
  <si>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</si>
  <si>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</si>
  <si>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</si>
  <si>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</si>
  <si>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</si>
  <si>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</si>
  <si>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Urządzenie: FGR-50G-5G - FortiGateRugged-50G-5G Ruggedized</t>
  </si>
  <si>
    <t>szt.</t>
  </si>
  <si>
    <t>23%</t>
  </si>
  <si>
    <t>PLN</t>
  </si>
  <si>
    <t>Licencja: FC-10-FR5G5-247-02-12 - FortiGateRugged-50G-5G 1 Year FortiCare Premium Support</t>
  </si>
  <si>
    <t>Urządzenie: FSR-112D-POE - FortiSwitchRugged-112D-POE Layer 2 ruggedized</t>
  </si>
  <si>
    <t>Licencja: FC-10-W112D-247-02-12 - FortiSwitchRugged-112D-POE 1 Year FortiCare Premium Support</t>
  </si>
  <si>
    <t>Wkładka: Fortinet FN-TRAN-GC - 1GE SFP RJ45 (100m range) transceiver module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</si>
  <si>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</si>
  <si>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</si>
  <si>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</si>
  <si>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</si>
  <si>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</si>
  <si>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</si>
  <si>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zapory sieciowej wraz z licencjami&amp;nbsp; - FortiGateRugged-50G-5G, FSR-112D-POE&amp;nbsp; Ruggedized oraz wkładek światłowodowych&lt;/span&gt;&lt;/font&gt;&lt;/p&gt;&lt;p class="MsoNormal" style="text-align: left;"&gt;&lt;span style="font-size: 14.6667px; color: rgb(0, 0, 0); font-family: Calibri, sans-serif;"&gt;Urządzenie: FGR-50G-5G&amp;nbsp; &amp;nbsp; &amp;nbsp; &amp;nbsp; &amp;nbsp; &amp;nbsp; &amp;nbsp; &amp;nbsp; &amp;nbsp; &amp;nbsp; &amp;nbsp; &amp;nbsp; &amp;nbsp; &amp;nbsp; &amp;nbsp; - FortiGateRugged-50G-5G Ruggedized&lt;/span&gt;&lt;span style="font-size: 14.6667px; color: rgb(0, 0, 0); font-family: Calibri, sans-serif; white-space: pre;"&gt;	&lt;/span&gt;&lt;span style="font-size: 14.6667px; color: rgb(0, 0, 0); font-family: Calibri, sans-serif;"&gt;szt.&lt;/span&gt;&lt;span style="font-size: 14.6667px; color: rgb(0, 0, 0); font-family: Calibri, sans-serif; white-space: pre;"&gt;	&lt;/span&gt;&lt;span style="font-size: 14.6667px; color: rgb(0, 0, 0); font-family: Calibri, sans-serif;"&gt;4&lt;/span&gt;&lt;/p&gt;&lt;p class="MsoNormal" style="text-align: left;"&gt;&lt;font color="#000000" face="Calibri, sans-serif"&gt;&lt;span style="font-size: 14.6667px;"&gt;Licencja: FC-10-FR5G5-247-02-12&amp;nbsp; &amp;nbsp; &amp;nbsp; &amp;nbsp; &amp;nbsp; &amp;nbsp; &amp;nbsp; &amp;nbsp;- FortiGateRugged-50G-5G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14.6667px;"&gt;Urządzenie: FSR-112D-POE&amp;nbsp; &amp;nbsp; &amp;nbsp; &amp;nbsp; &amp;nbsp; &amp;nbsp; &amp;nbsp; &amp;nbsp; &amp;nbsp; &amp;nbsp; &amp;nbsp; &amp;nbsp; &amp;nbsp; &amp;nbsp;- FortiSwitchRugged-112D-POE Layer 2 ruggedized&lt;span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14.6667px;"&gt;Licencja: FC-10-W112D-247-02-12&amp;nbsp; &amp;nbsp; &amp;nbsp; &amp;nbsp; &amp;nbsp; &amp;nbsp; &amp;nbsp; &amp;nbsp;- FortiSwitchRugged-112D-POE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14.6667px;"&gt;Wkładka:&amp;nbsp;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-Fortinet FN-TRAN-GC - 1GE SFP RJ45 (100m range) transceiver module&lt;span style="white-space:pre"&gt;	&lt;/span&gt;szt.&lt;span style="white-space:pre"&gt;	&lt;/span&gt;10&lt;/span&gt;&lt;/font&gt;&lt;/p&gt;&lt;p style="text-align: center;"&gt;&lt;br&gt;&lt;/p&gt;&lt;p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</si>
</sst>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3312632</v>
      </c>
      <c r="C9" s="5" t="s">
        <v>15</v>
      </c>
      <c r="D9" s="5"/>
      <c r="E9" s="10"/>
    </row>
    <row r="10" spans="1:27">
      <c r="A10" s="5">
        <v>5</v>
      </c>
      <c r="B10" s="5">
        <v>3313258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3313263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3313264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1817769</v>
      </c>
      <c r="C16" s="5" t="s">
        <v>29</v>
      </c>
      <c r="D16" s="5"/>
      <c r="E16" s="5">
        <v>4.0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2</v>
      </c>
      <c r="B17" s="5">
        <v>1817770</v>
      </c>
      <c r="C17" s="5" t="s">
        <v>33</v>
      </c>
      <c r="D17" s="5"/>
      <c r="E17" s="5">
        <v>4.0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3</v>
      </c>
      <c r="B18" s="5">
        <v>1817771</v>
      </c>
      <c r="C18" s="5" t="s">
        <v>34</v>
      </c>
      <c r="D18" s="5"/>
      <c r="E18" s="5">
        <v>4.0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4</v>
      </c>
      <c r="B19" s="5">
        <v>1817772</v>
      </c>
      <c r="C19" s="5" t="s">
        <v>35</v>
      </c>
      <c r="D19" s="5"/>
      <c r="E19" s="5">
        <v>4.0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5</v>
      </c>
      <c r="B20" s="5">
        <v>1817773</v>
      </c>
      <c r="C20" s="5" t="s">
        <v>36</v>
      </c>
      <c r="D20" s="5"/>
      <c r="E20" s="5">
        <v>10.0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37</v>
      </c>
      <c r="G21">
        <f>SUMPRODUCT(E16:E20, G16:G20)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2024-11-22T05:53:50+01:00</dcterms:created>
  <dcterms:modified xsi:type="dcterms:W3CDTF">2024-11-22T05:53:50+01:00</dcterms:modified>
  <dc:title>Untitled Spreadsheet</dc:title>
  <dc:description/>
  <dc:subject/>
  <cp:keywords/>
  <cp:category/>
</cp:coreProperties>
</file>