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<sst xmlns="http://schemas.openxmlformats.org/spreadsheetml/2006/main" uniqueCount="42">
  <si>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</si>
  <si>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</si>
  <si>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</si>
  <si>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i montaż wyposażenia w podziale na części na realizację zadania Dzienny opiekun 1 w ramach „Resortowego programu rozwoju instytucji opieki nad dziećmi do lat 3 Aktywny Maluch – Pierwszy dzienny opiekun w gminie 2024”</t>
  </si>
  <si>
    <t>Komentarz do całej oferty:</t>
  </si>
  <si>
    <t>LP</t>
  </si>
  <si>
    <t>Kryterium</t>
  </si>
  <si>
    <t>Opis</t>
  </si>
  <si>
    <t>Twoja propozycja/komentarz</t>
  </si>
  <si>
    <t>Klauzula informacyjna RODO</t>
  </si>
  <si>
    <t>Proszę zapoznać się z klauzulą informacyjną RODO</t>
  </si>
  <si>
    <t>Brak zaległości w zobowiązaniach w stosunku do Skarbu Państwa, posiadanie prawa do dysponowania towarem, zobowiązanie do rozliczenia VAT od transakcji z organem</t>
  </si>
  <si>
    <t>Wykonawca oświadcza, że nie posiada zaległości w zobowiązaniach w stosunku do Skarbu Państwa, które uniemożliwiłby zapłatę VAT z faktury oraz że ma prawo dysponowania towarem, a także że VAT od transakcji zostanie rozliczony z organem. Proszę potwierdzić dołączając wypełnione i podpisane Oświadczenie oraz wpisując "Oświadczam"</t>
  </si>
  <si>
    <t>Specyfikacja oferowanego asortymentu</t>
  </si>
  <si>
    <t>Deklarowana jakość i ilość dostarczonego asortymentu i urządzeń. Proszę potwierdzić parametry oferowanych urządzeń załączając specyfikację i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</si>
  <si>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</si>
  <si>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</si>
  <si>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</si>
  <si>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</si>
  <si>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</si>
  <si>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</si>
  <si>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</si>
  <si>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Część nr 1 - dostawa i montaż mebli, wyposażenia wypoczynkowego, kuchennego i sanitarnego</t>
  </si>
  <si>
    <t>zgodnie z załączonym opisem przedmiotu zamówienia</t>
  </si>
  <si>
    <t>komplet</t>
  </si>
  <si>
    <t>23%</t>
  </si>
  <si>
    <t>PLN</t>
  </si>
  <si>
    <t>Część nr 2 - dostawa wyposażenia do instytucji dziennego opiekuna m.in. zabawek, pomocy do prowadzenia zajęć opiekuńczo-wychowawczych i edukacyjnych oraz specjalistycznego sprzętu</t>
  </si>
  <si>
    <t>Część nr 3 - wyposażenie i montaż placu zabaw</t>
  </si>
  <si>
    <t>Razem:</t>
  </si>
  <si>
    <t>Załączniki do postępowania</t>
  </si>
  <si>
    <t>Źródło</t>
  </si>
  <si>
    <t>Nazwa załącznika</t>
  </si>
  <si>
    <t>Warunki postępowania</t>
  </si>
  <si>
    <t>załącznik nr 3 - OPZ.zip</t>
  </si>
  <si>
    <t>ZP.2600.02.2.2024 Zapytanie ofertowe.pdf</t>
  </si>
  <si>
    <t>załącznik nr 1 do zapytania ofertowego - formularz ofertowy.docx</t>
  </si>
  <si>
    <t>Załącznik nr 2 do zapytania ofertowego - opis przedmiotu zamówienia.xls</t>
  </si>
  <si>
    <t>offer_value</t>
  </si>
  <si>
    <t>załącznik nr 1 do formularza KLAUZULA INFORMACYJNA.docx</t>
  </si>
  <si>
    <t>załącznik nr 2 do formularza ofertowego oświadczenia wykonawcy.docx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</si>
  <si>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w prawym dolnym rogu formularza "Wyślij wiadomość" lub pod nr tel………..........&amp;nbsp;&amp;nbsp;&lt;/span&gt;&lt;/p&gt;&lt;p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normal;"&gt;&lt;br&gt;&lt;/span&gt;&lt;/p&gt;&lt;p style="line-height: 1.38; margin-top: 0pt; margin-bottom: 0pt;" dir="ltr"&gt;&lt;u&gt;&lt;br&gt;&lt;/u&gt;&lt;/p&gt;&lt;p style="line-height: 1.38; margin-top: 0pt; margin-bottom: 0pt;" dir="ltr"&gt;&lt;span style="font-size:11.0pt;font-family:&amp;quot;Arial&amp;quot;,&amp;quot;sans-serif&amp;quot;;
mso-fareast-font-family:&amp;quot;Times New Roman&amp;quot;;mso-ansi-language:PL;mso-fareast-language:
PL;mso-bidi-language:AR-SA"&gt;&lt;strong&gt;Zamawiający zastrzega sobie prawo negocjacji
najkorzystniejszej oferty, odwołania, unieważnienia postępowania lub jego
zamknięcia bez wybrania którejkolwiek z ofert bez podania przyczyny&lt;/strong&gt;&lt;/span&gt;&lt;u&gt;&lt;br&gt;&lt;/u&gt;&lt;/p&gt;&lt;p style="line-height: 1.38; margin-top: 0pt; margin-bottom: 0pt;" dir="ltr"&gt;&lt;u&gt;&lt;br&gt;&lt;/u&gt;&lt;/p&gt;&lt;p style="line-height: 1.38; margin-top: 0pt; margin-bottom: 0pt;" dir="ltr"&gt;&lt;u&gt;Sprawę prowadzi Barbara Wiśniewska - Inspektor ds. Zamówień publicznych, tel. 55 2341884 wew. 46&lt;/u&gt;&lt;/p&gt;&lt;p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normal;"&gt;&lt;br&gt;&lt;/span&gt;&lt;/p&gt;&lt;p style="line-height: 1.38; margin-top: 0pt; margin-bottom: 0pt;" dir="ltr"&gt;
&lt;/p&gt;&lt;p class="MsoNormal"&gt;&lt;o:p&gt;&amp;nbsp;&lt;/o:p&gt;&lt;span style="color: red; font-family: Arial, &amp;quot;sans-serif&amp;quot;; font-size: 11pt; text-align: justify;"&gt;Niniejszy
przedmiot zamówienia realizowany jest ze środków pochodzących z budżetu
państwa, dlatego też Zamawiający na realizację poszczególnych części może
przeznaczyć następujące &lt;/span&gt;&lt;strong&gt;&lt;u&gt;nieprzekraczalne
kwoty brutto:&lt;/u&gt;&lt;/strong&gt;&lt;/p&gt;
&lt;p class="MsoNormal" style="margin-top:6.0pt;text-align:justify;mso-layout-grid-align:
none;text-autospace:none"&gt;&lt;strong&gt;&lt;span style="font-size:11.0pt;font-family:&amp;quot;Arial&amp;quot;,&amp;quot;sans-serif&amp;quot;"&gt;Część nr 1 -
dostawa i montaż mebli, wyposażenia wypoczynkowego, kuchennego i sanitarnego – &lt;span style="color:red"&gt;42&amp;nbsp;000 zł&lt;/span&gt;&lt;o:p&gt;&lt;/o:p&gt;&lt;/span&gt;&lt;/strong&gt;&lt;/p&gt;
&lt;p class="MsoListParagraph" style="margin-top:6.0pt;margin-right:0cm;margin-bottom:
0cm;margin-left:0cm;margin-bottom:.0001pt;text-align:justify"&gt;&lt;strong&gt;&lt;span style="font-size:11.0pt;font-family:
&amp;quot;Arial&amp;quot;,&amp;quot;sans-serif&amp;quot;"&gt;Część nr 2 - dostawa wyposażenia do instytucji
dziennego opiekuna m.in. zabawek, pomocy do prowadzenia zajęć
opiekuńczo-wychowawczych i edukacyjnych oraz specjalistycznego sprzętu – &lt;span style="color:red"&gt;18&amp;nbsp;000 zł&lt;/span&gt;&lt;o:p&gt;&lt;/o:p&gt;&lt;/span&gt;&lt;/strong&gt;&lt;/p&gt;
&lt;p class="MsoListParagraph" style="margin-top:6.0pt;margin-right:0cm;margin-bottom:
0cm;margin-left:0cm;margin-bottom:.0001pt;text-align:justify"&gt;&lt;strong&gt;&lt;span style="font-size:11.0pt;font-family:
&amp;quot;Arial&amp;quot;,&amp;quot;sans-serif&amp;quot;"&gt;Część nr 3 - wyposażenie i montaż placu zabaw – &lt;span style="color:red"&gt;56&amp;nbsp;000 zł&lt;/span&gt;&lt;o:p&gt;&lt;/o:p&gt;&lt;/span&gt;&lt;/strong&gt;&lt;/p&gt;
&lt;p class="MsoNormal" style="margin-top:6.0pt;text-align:justify"&gt;&lt;span style="font-size:11.0pt;font-family:&amp;quot;Arial&amp;quot;,&amp;quot;sans-serif&amp;quot;"&gt;W cenę oferty należy
wliczyć wszystkie koszty wykonania zamówienia. Wykonawca jest zobowiązany do
podania ceny netto usługi/dostawy/ będącej przedmiotem zamówienia powiększonej
o obowiązujący podatek VAT. Cena podana przez wykonawcę za świadczoną usługę/dostawę/
obowiązuje przez cały okres obowiązywania umowy i nie będzie podlegała
waloryzacji.&amp;nbsp;&lt;o:p&gt;&lt;/o:p&gt;&lt;/span&gt;&lt;/p&gt;&lt;p style="line-height: 1.38; margin-top: 0pt; margin-bottom: 0pt;" dir="ltr"&gt;&lt;font color="#000000" face="Helvetica Neue, sans-serif"&gt;
&lt;/font&gt;&lt;/p&gt;&lt;p&gt;&lt;span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</si>
</sst>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6848d56bfc251dbe362c759c8d1cd4.zip" TargetMode="External"/><Relationship Id="rId_hyperlink_2" Type="http://schemas.openxmlformats.org/officeDocument/2006/relationships/hyperlink" Target="https://platformazakupowa.pl/file/get_new/f8eff7f7355616e940e26a78cef798c8.pdf" TargetMode="External"/><Relationship Id="rId_hyperlink_3" Type="http://schemas.openxmlformats.org/officeDocument/2006/relationships/hyperlink" Target="https://platformazakupowa.pl/file/get_new/853009613fb598311ed8ce3158063460.docx" TargetMode="External"/><Relationship Id="rId_hyperlink_4" Type="http://schemas.openxmlformats.org/officeDocument/2006/relationships/hyperlink" Target="https://platformazakupowa.pl/file/get_new/d5733a11975b233e20fb3e2023abb858.xls" TargetMode="External"/><Relationship Id="rId_hyperlink_5" Type="http://schemas.openxmlformats.org/officeDocument/2006/relationships/hyperlink" Target="https://platformazakupowa.pl/file/get_new/b2ae2634db424307dea873f65b8cc605.docx" TargetMode="External"/><Relationship Id="rId_hyperlink_6" Type="http://schemas.openxmlformats.org/officeDocument/2006/relationships/hyperlink" Target="https://platformazakupowa.pl/file/get_new/15ab6e447e57c543b35df5b5cd489b32.docx" TargetMode="External"/><Relationship Id="rId_hyperlink_7" Type="http://schemas.openxmlformats.org/officeDocument/2006/relationships/hyperlink" Target="https://platformazakupowa.pl/file/get_new/ae9f18722e32b8c66fe73b0d45fb1dfa.docx" TargetMode="External"/><Relationship Id="rId_hyperlink_8" Type="http://schemas.openxmlformats.org/officeDocument/2006/relationships/hyperlink" Target="https://platformazakupowa.pl/file/get_new/2028bd337dd36d643075e1d84e6845ec.xls" TargetMode="External"/><Relationship Id="rId_hyperlink_9" Type="http://schemas.openxmlformats.org/officeDocument/2006/relationships/hyperlink" Target="https://platformazakupowa.pl/file/get_new/b1e3bb099a0d188c0c9d28e755cab86e.docx" TargetMode="External"/><Relationship Id="rId_hyperlink_10" Type="http://schemas.openxmlformats.org/officeDocument/2006/relationships/hyperlink" Target="https://platformazakupowa.pl/file/get_new/70d83794be2aaa32847f42565115e260.docx" TargetMode="External"/><Relationship Id="rId_hyperlink_11" Type="http://schemas.openxmlformats.org/officeDocument/2006/relationships/hyperlink" Target="https://platformazakupowa.pl/file/get_new/b43baa84476eb770cdd73aab48f3324c.xls" TargetMode="External"/><Relationship Id="rId_hyperlink_12" Type="http://schemas.openxmlformats.org/officeDocument/2006/relationships/hyperlink" Target="https://platformazakupowa.pl/file/get_new/928d531dffbbab70db876ab17eaccdf1.xls" TargetMode="External"/><Relationship Id="rId_hyperlink_13" Type="http://schemas.openxmlformats.org/officeDocument/2006/relationships/hyperlink" Target="https://platformazakupowa.pl/file/get_new/4f833593da9edbcd92589660a5de22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3310988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3310989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3310990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1816694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1816718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1816727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1020354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1020354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1020354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1020354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3310987</v>
      </c>
      <c r="C23" s="1" t="s">
        <v>38</v>
      </c>
      <c r="D23" s="16" t="s">
        <v>36</v>
      </c>
      <c r="E23" s="16"/>
    </row>
    <row r="24" spans="1:27">
      <c r="A24" s="1">
        <v>6</v>
      </c>
      <c r="B24" s="1">
        <v>3310988</v>
      </c>
      <c r="C24" s="1" t="s">
        <v>9</v>
      </c>
      <c r="D24" s="16" t="s">
        <v>39</v>
      </c>
      <c r="E24" s="16"/>
    </row>
    <row r="25" spans="1:27">
      <c r="A25" s="1">
        <v>7</v>
      </c>
      <c r="B25" s="1">
        <v>3310989</v>
      </c>
      <c r="C25" s="1" t="s">
        <v>11</v>
      </c>
      <c r="D25" s="16" t="s">
        <v>40</v>
      </c>
      <c r="E25" s="16"/>
    </row>
    <row r="26" spans="1:27">
      <c r="A26" s="1">
        <v>8</v>
      </c>
      <c r="B26" s="1">
        <v>1816694</v>
      </c>
      <c r="C26" s="1" t="s">
        <v>22</v>
      </c>
      <c r="D26" s="16" t="s">
        <v>37</v>
      </c>
      <c r="E26" s="16"/>
    </row>
    <row r="27" spans="1:27">
      <c r="A27" s="1">
        <v>9</v>
      </c>
      <c r="B27" s="1">
        <v>1816694</v>
      </c>
      <c r="C27" s="1" t="s">
        <v>22</v>
      </c>
      <c r="D27" s="16" t="s">
        <v>36</v>
      </c>
      <c r="E27" s="16"/>
    </row>
    <row r="28" spans="1:27">
      <c r="A28" s="1">
        <v>10</v>
      </c>
      <c r="B28" s="1">
        <v>1816718</v>
      </c>
      <c r="C28" s="1" t="s">
        <v>27</v>
      </c>
      <c r="D28" s="16" t="s">
        <v>36</v>
      </c>
      <c r="E28" s="16"/>
    </row>
    <row r="29" spans="1:27">
      <c r="A29" s="1">
        <v>11</v>
      </c>
      <c r="B29" s="1">
        <v>1816718</v>
      </c>
      <c r="C29" s="1" t="s">
        <v>27</v>
      </c>
      <c r="D29" s="16" t="s">
        <v>37</v>
      </c>
      <c r="E29" s="16"/>
    </row>
    <row r="30" spans="1:27">
      <c r="A30" s="1">
        <v>12</v>
      </c>
      <c r="B30" s="1">
        <v>1816727</v>
      </c>
      <c r="C30" s="1" t="s">
        <v>28</v>
      </c>
      <c r="D30" s="16" t="s">
        <v>37</v>
      </c>
      <c r="E30" s="16"/>
    </row>
    <row r="31" spans="1:27">
      <c r="A31" s="1">
        <v>13</v>
      </c>
      <c r="B31" s="1">
        <v>1816727</v>
      </c>
      <c r="C31" s="1" t="s">
        <v>28</v>
      </c>
      <c r="D31" s="16" t="s">
        <v>36</v>
      </c>
      <c r="E31" s="16"/>
    </row>
    <row r="35" spans="1:27">
      <c r="A35" s="3" t="s">
        <v>33</v>
      </c>
      <c r="B35" s="8"/>
      <c r="C35" s="8"/>
      <c r="D35" s="8"/>
      <c r="E35" s="18"/>
      <c r="F35" s="15"/>
    </row>
    <row r="36" spans="1:27">
      <c r="A36" s="10" t="s">
        <v>41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2026-04-13T07:15:23+02:00</dcterms:created>
  <dcterms:modified xsi:type="dcterms:W3CDTF">2026-04-13T07:15:23+02:00</dcterms:modified>
  <dc:title>Untitled Spreadsheet</dc:title>
  <dc:description/>
  <dc:subject/>
  <cp:keywords/>
  <cp:category/>
</cp:coreProperties>
</file>