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<sst xmlns="http://schemas.openxmlformats.org/spreadsheetml/2006/main" uniqueCount="56">
  <si>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</si>
  <si>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</si>
  <si>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</si>
  <si>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Usługa prania bielizny pościelowej z pokoi asystenckich (w tym z centrum symulacji medycznej i pracowni kosmetologii)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</si>
  <si>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</si>
  <si>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</si>
  <si>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</si>
  <si>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</si>
  <si>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</si>
  <si>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</si>
  <si>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</si>
  <si>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</si>
  <si>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</si>
  <si>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</si>
  <si>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</si>
  <si>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</si>
  <si>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Usługa prania bielizny pościelowej z pokoi asystenckich (w tym z centrum symulacji medycznej i pracowni kosmetologii)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</si>
  <si>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</si>
  <si>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„Usługa prania bielizny pościelowej z pokoi asystenckich (w tym z centrum symulacji medycznej i pracowni kosmetologii) dla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</si>
  <si>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</si>
  <si>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</si>
  <si>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</si>
  <si>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</si>
  <si>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</si>
  <si>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</si>
  <si>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</si>
  <si>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PRZEŚCIERADŁO(160X200) POSZWA(160X200)+POSZEWKA(70X80)</t>
  </si>
  <si>
    <t>BAWEŁNA</t>
  </si>
  <si>
    <t>komplet</t>
  </si>
  <si>
    <t>23%</t>
  </si>
  <si>
    <t>PLN</t>
  </si>
  <si>
    <t>OBRUS(160X200)</t>
  </si>
  <si>
    <t>BAWEŁNA LUB SYNTETYK</t>
  </si>
  <si>
    <t>szt.</t>
  </si>
  <si>
    <t>ZASŁONY (2,80X400)</t>
  </si>
  <si>
    <t>SYNETETYK</t>
  </si>
  <si>
    <t>RĘCZNIK  50x57</t>
  </si>
  <si>
    <t>ŚCIERKA KUCHENNA 50X57</t>
  </si>
  <si>
    <t>DYWANIKI ŁAZIENKOWE</t>
  </si>
  <si>
    <t>SYNTETYK</t>
  </si>
  <si>
    <t>PODKŁAD(160X200) +PRZEŚCIERADŁO(160X200)+POSZWA(160X200)+POSZEWKI-2(70X80)</t>
  </si>
  <si>
    <t>PRZEŚCIERADŁO KOSMETYCZNE (70X200)</t>
  </si>
  <si>
    <t>RĘCZNIK MAŁY (50X70)</t>
  </si>
  <si>
    <t>RĘCZNIK DUŻY (120X70)</t>
  </si>
  <si>
    <t>PIŻAMA</t>
  </si>
  <si>
    <t>PIELUCHY/PODKŁADY (100/70)</t>
  </si>
  <si>
    <t>ŚPIOCHY DZIECIĘCE</t>
  </si>
  <si>
    <t>POSZEWKA JASIEK  (40X40)</t>
  </si>
  <si>
    <t>Razem:</t>
  </si>
  <si>
    <t>Załączniki do postępowania</t>
  </si>
  <si>
    <t>Źródło</t>
  </si>
  <si>
    <t>Nazwa załącznika</t>
  </si>
  <si>
    <t>Oświadczenie o braku wykluczenia z postępowania usługa prania      — kopia.docx</t>
  </si>
  <si>
    <t>Oświadczenie_o_spelnianiu_waruków w postępowaniu usługa prania 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</si>
  <si>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</si>
  <si>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sprawy:&amp;nbsp;&lt;/span&gt;&lt;/strong&gt;&lt;font face="Arial, sans-serif"&gt;&lt;strong&gt;KZP.25.126.2024&lt;/strong&gt;&lt;/font&gt;&lt;/p&gt;&lt;p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jest: u&lt;/span&gt;&lt;font face="Arial, sans-serif"&gt;sługa prania bielizny pościelowej z pokoi asystenckich (w tym z centrum symulacji medycznej i pracowni kosmetologii) dla Akademii Nauk Stosowanych w Nowym Targu&lt;/font&gt;"&lt;/p&gt;&lt;ul&gt;&lt;li&gt;&lt;span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normal;"&gt;&amp;nbsp;p&lt;/span&gt;&lt;/span&gt;&lt;span style="line-height: 115%;"&gt;rzedmiotem zapytania ofertowego&amp;nbsp; jest świadczenie kompleksowych
usług pralniczych (prania bielizny pościelowej do pokoi asystenckich, pracowni&amp;nbsp; &amp;nbsp;pielęgniarstwa oraz laboratorium kosmetologii) wraz z maglowaniem, prasowaniem i konfekcjonowaniem (dzielenie na rodzaje
asortymentu, prawidłowe&amp;nbsp; &amp;nbsp;składanie i pakowanie) - dalej: „asortyment” lub „usługa”, dla Akademii Nauk Stosowanych w Nowym Targu z siedzibą przy ul. Kokoszków 71,&lt;/span&gt;&lt;/li&gt;&lt;/ul&gt;&lt;br&gt;&lt;ul&gt;&lt;li&gt;szczegółowy opis asortymentu wraz z
ceną jednostkową&amp;nbsp; wykonania kompleksowej usługi pralniczej stanowią załączniki załącznik numer 1&amp;nbsp; do niniejszego&amp;nbsp; &amp;nbsp;zapytania ofertowego&amp;nbsp;&lt;/li&gt;&lt;/ul&gt;&lt;br&gt;&lt;ul&gt;&lt;li&gt;&lt;span style="line-height: 115%;"&gt;wykonawca jest zobowiązany do
wykonania przedmiotu umowy z zachowaniem należytej staranności, przy wykorzystaniu
posiadanej wiedzy i umiejętności&amp;nbsp; &amp;nbsp;zawodowych oraz&amp;nbsp;&lt;/span&gt;z uwzględnieniem zawodowego charakteru działalności.&lt;/li&gt;&lt;/ul&gt;&lt;p class="MsoNormal" style="margin-left: 14.2pt; line-height: 115%;"&gt;&lt;br&gt;&lt;/p&gt;&lt;p class="MsoNormal" style="vertical-align: baseline;"&gt;&lt;strong&gt;Dodatkowe
uzgodnienia z wykonawcą:&lt;/strong&gt;&amp;nbsp;&lt;/p&gt;&lt;p class="MsoNormal" style="vertical-align: baseline;"&gt;&lt;br&gt;&lt;/p&gt;&lt;ul&gt;&lt;li&gt;&amp;nbsp;szczegółowy
     opis asortymentu objętego usługą stanowi załącznik nr 1 do zapytania ofertowego,&amp;nbsp;&amp;nbsp;&lt;/li&gt;&lt;/ul&gt;&amp;nbsp; &amp;nbsp;&lt;br&gt;&lt;ul&gt;&lt;li&gt;&amp;nbsp;wykonawca
     na żądanie Zamawiającego zobowiązany jest przedstawić atesty na środki
     piorące i używane przy wykonywaniu usługi,&amp;nbsp;&amp;nbsp;&lt;/li&gt;&lt;/ul&gt;&lt;br&gt;&lt;ul&gt;&lt;li&gt;&amp;nbsp;usługa
     prania i maglowania bielizny pościelowej&amp;nbsp;
     będzie wykonywana do 7 dni od momentu przekazania do Wykonawcy,&amp;nbsp; &amp;nbsp;&lt;/li&gt;&lt;/ul&gt;&lt;br&gt;&lt;ul&gt;&lt;li&gt;&amp;nbsp;strony
     postanawiają, że zapłata za wykonaną usługę odbywać się będzie po
     zakończeniu każdego miesiąca kalendarzowego na podstawie potwierdzeń, zrealizowanej usługi,&amp;nbsp; &amp;nbsp;&amp;nbsp;&lt;/li&gt;&lt;/ul&gt;&lt;br&gt;&lt;ul&gt;&lt;li&gt;&amp;nbsp;na
     fakturze Wykonawca jest zobowiązany wykazać objęty usługą asortyment
     zgodnie z cenami i jednostką miary podanymi w załączniku nr 1,&amp;nbsp;&lt;/li&gt;&lt;li&gt;&amp;nbsp;realizacja
     usługi następować będzie sukcesywnie w okresie trwania umowy,&amp;nbsp;&amp;nbsp;&lt;/li&gt;&lt;/ul&gt;&lt;br&gt;&lt;ul&gt;&lt;li&gt;&amp;nbsp;Ilość
     asortymentu może ulec zmniejszeniu, w zależności od rzeczywistych potrzeb
     Zamawiającego, spowodowanych naturalnym ich zużyciem w wyniku użytkowania,&amp;nbsp;&amp;nbsp;&lt;/li&gt;&lt;/ul&gt;&lt;br&gt;&lt;ul&gt;&lt;li&gt;&amp;nbsp;ceny
     jednostkowe (komplety) za usługi świadczone przez Wykonawcę na podstawie
     niniejszej umowy pozostają
niezmienne przez cały okres trwania umowy&lt;/li&gt;&lt;/ul&gt;&lt;p class="MsoNormal" style="vertical-align: baseline;"&gt;&lt;strong&gt;&lt;br&gt;&lt;/strong&gt;&lt;/p&gt;&lt;p class="MsoNormal" style="vertical-align: baseline;"&gt;&lt;strong&gt;Wykonywane usługi muszą odpowiadać
wszelkim normom określonym w obowiązujących przepisach tj. w szczególności:&amp;nbsp;&amp;nbsp;&lt;/strong&gt;&lt;/p&gt;&lt;p class="MsoNormal" style="vertical-align: baseline;"&gt;&lt;strong&gt;&amp;nbsp;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&amp;nbsp;&amp;nbsp;&lt;/strong&gt;&lt;/p&gt;&lt;ul&gt;&lt;li&gt;&amp;nbsp;proces prania powinien odbywać się
zgodnie z obowiązującymi wymogami sanitarno - epidemiologicznymi w tym zakresie
oraz zgodnie z wymogami w zakładach&amp;nbsp; szkolnictwa i zakładach opiekuńczo-leczniczych. Stosowane procedury muszą eliminować
występowanie ogniw lub źródeł zakażeń oraz zapobiegać powstawaniu tychże
zakażeń,&lt;/li&gt;&lt;/ul&gt;&lt;br&gt;&lt;ul&gt;&lt;li&gt;&amp;nbsp;&lt;span style="line-height: 115%;"&gt;usługi pralnicze powinny być
wykonywane z zachowaniem warunków określonych przez producenta, asortymentu
oddawanego do prania, w technologii&amp;nbsp; właściwej dla rodzaju zabrudzeń, w sposób zapewniający najlepszą możliwą jakość przekazanej do prania bielizny
pościelowej lub rzeczy pościelowy,&lt;/span&gt;&lt;/li&gt;&lt;/ul&gt;&amp;nbsp;&lt;br&gt;&lt;ul&gt;&lt;li&gt;&amp;nbsp;środki piorące stosowane przez
Wykonawcę winny posiadać wymagane atesty i świadectwa, potwierdzone przez PZH dopuszczające
do prania bielizny pościelowej, laboratoryjnej, a także innego asortymentu w
odniesieniu do Instytutu Zdrowia, pokoi asystenckich jak i całego kompleksu ANS
w Nowym Targu,&lt;/li&gt;&lt;/ul&gt;&amp;nbsp;&lt;br&gt;&lt;ul&gt;&lt;li&gt;&amp;nbsp;wykonawca oświadcza, że użyte do
wykonania umowy środki odpowiadają polskim normo oraz wymogom ustawy z dnia 27 kwietnia 2001 r. – Prawo Ochrony Środowiska (Dz.
U. z 2024 r., poz. 54 ze zm.),&amp;nbsp;&lt;/li&gt;&lt;/ul&gt;&lt;br&gt;&lt;ul&gt;&lt;li&gt;&amp;nbsp;wykonawca na żądanie Zamawiającego
zobowiązany jest przedstawić stosowne atesty na środki piorące używane przy
wykonaniu usługi.&lt;/li&gt;&lt;/ul&gt;&lt;p class="MsoNormal" style="vertical-align: baseline;"&gt;&lt;br&gt;&lt;/p&gt;&lt;p class="MsoNormal" style="vertical-align: baseline;"&gt;&lt;strong&gt;NALEZY WYCENIĆ :&lt;/strong&gt;&lt;/p&gt;&lt;p class="MsoNormal" style="vertical-align: baseline;"&gt;&lt;strong&gt;POZYCJE 1-7 - POKOJE ASYSTENCKIE&amp;nbsp;&lt;/strong&gt;&lt;/p&gt;&lt;p class="MsoNormal" style="vertical-align: baseline;"&gt;&lt;strong&gt;POZYCJE 8-14 - PRACOWNIE CENTRUM SYMULACJI MEDYCZNYCH, PRACOWNIA KOSMETOLOGII&amp;nbsp;&amp;nbsp;&lt;/strong&gt;&lt;/p&gt;&lt;p class="MsoNormal" style="vertical-align: baseline;"&gt;&lt;strong&gt;POZYCJE OZNACZONE JAKO KOMPLET PROSZE PODAĆ KWOTĘ ZA&amp;nbsp; (1 KPL)&amp;nbsp; W 1-POZYCJI&amp;nbsp;&lt;/strong&gt;&lt;/p&gt;&lt;p class="MsoNormal" style="margin-left: 14.2pt; line-height: 115%;"&gt;&lt;strong&gt;&lt;br&gt;&lt;/strong&gt;&lt;/p&gt;&lt;p class="MsoNormal" style="margin-left: 14.2pt; line-height: 115%;"&gt;&lt;strong&gt;Ogólne Warunki współpracy :&amp;nbsp;&lt;/strong&gt;&lt;/p&gt;&lt;p class="MsoNormal" style="margin-left: 14.2pt; line-height: 115%;"&gt;&lt;span style="color: black; font-family: Arial, sans-serif;"&gt;&lt;br&gt;&lt;/span&gt;&lt;/p&gt;&lt;p class="MsoNormal" style="margin-left: 14.2pt; line-height: 115%;"&gt;&lt;span style="color: black; font-family: Arial, sans-serif;"&gt;1. Termin realizacji
zamówienia&amp;nbsp; 7 dni od dnia otrzymania zamówienia.&lt;/span&gt;&lt;/p&gt;&lt;p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14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Wykonawca usługi prania, który
niejednokrotnie nie wywiązał się z oferty (terminowość dostaw, zgodność faktury
z zamówieniem itp.) nie będzie brany pod uwagę w postępowaniu.&lt;/span&gt;&lt;/p&gt;&lt;p dir="ltr" style="line-height:1.38;margin-top:0pt;margin-bottom:0pt;"&gt;&lt;br&gt;&lt;/p&gt;&lt;p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style="font-family:&amp;quot;Arial&amp;quot;,sans-serif;color:black"&gt;Wykonawca usługi&amp;nbsp;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podpisania&amp;nbsp;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</si>
</sst>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2afa06cc1d015eb19b0190aa4a2f9.docx" TargetMode="External"/><Relationship Id="rId_hyperlink_2" Type="http://schemas.openxmlformats.org/officeDocument/2006/relationships/hyperlink" Target="https://platformazakupowa.pl/file/get_new/89a1a963000505ea790b046a54fb6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1817753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1817754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1817755</v>
      </c>
      <c r="C17" s="6" t="s">
        <v>36</v>
      </c>
      <c r="D17" s="6" t="s">
        <v>27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1817756</v>
      </c>
      <c r="C18" s="6" t="s">
        <v>37</v>
      </c>
      <c r="D18" s="6" t="s">
        <v>27</v>
      </c>
      <c r="E18" s="6">
        <v>1.0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1817757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1817758</v>
      </c>
      <c r="C20" s="6" t="s">
        <v>40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1817759</v>
      </c>
      <c r="C21" s="6" t="s">
        <v>41</v>
      </c>
      <c r="D21" s="6" t="s">
        <v>27</v>
      </c>
      <c r="E21" s="6">
        <v>1.0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1817760</v>
      </c>
      <c r="C22" s="6" t="s">
        <v>42</v>
      </c>
      <c r="D22" s="6" t="s">
        <v>27</v>
      </c>
      <c r="E22" s="6">
        <v>1.0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1817761</v>
      </c>
      <c r="C23" s="6" t="s">
        <v>43</v>
      </c>
      <c r="D23" s="6" t="s">
        <v>27</v>
      </c>
      <c r="E23" s="6">
        <v>1.0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1817762</v>
      </c>
      <c r="C24" s="6" t="s">
        <v>44</v>
      </c>
      <c r="D24" s="6" t="s">
        <v>27</v>
      </c>
      <c r="E24" s="6">
        <v>1.0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1817763</v>
      </c>
      <c r="C25" s="6" t="s">
        <v>45</v>
      </c>
      <c r="D25" s="6" t="s">
        <v>27</v>
      </c>
      <c r="E25" s="6">
        <v>1.0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1817764</v>
      </c>
      <c r="C26" s="6" t="s">
        <v>46</v>
      </c>
      <c r="D26" s="6" t="s">
        <v>27</v>
      </c>
      <c r="E26" s="6">
        <v>1.0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1817765</v>
      </c>
      <c r="C27" s="6" t="s">
        <v>47</v>
      </c>
      <c r="D27" s="6" t="s">
        <v>27</v>
      </c>
      <c r="E27" s="6">
        <v>1.0</v>
      </c>
      <c r="F27" s="6" t="s">
        <v>33</v>
      </c>
      <c r="G27" s="14"/>
      <c r="H27" s="13" t="s">
        <v>29</v>
      </c>
      <c r="I27" s="11" t="s">
        <v>30</v>
      </c>
    </row>
    <row r="28" spans="1:27">
      <c r="F28" s="6" t="s">
        <v>48</v>
      </c>
      <c r="G28">
        <f>SUMPRODUCT(E14:E27, G14:G27)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3305190</v>
      </c>
      <c r="C32" s="1" t="s">
        <v>15</v>
      </c>
      <c r="D32" s="16" t="s">
        <v>52</v>
      </c>
      <c r="E32" s="16"/>
    </row>
    <row r="33" spans="1:27">
      <c r="A33" s="1">
        <v>2</v>
      </c>
      <c r="B33" s="1">
        <v>3305191</v>
      </c>
      <c r="C33" s="1" t="s">
        <v>17</v>
      </c>
      <c r="D33" s="16" t="s">
        <v>53</v>
      </c>
      <c r="E33" s="16"/>
    </row>
    <row r="37" spans="1:27">
      <c r="A37" s="3" t="s">
        <v>54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2025-01-10T11:41:18+01:00</dcterms:created>
  <dcterms:modified xsi:type="dcterms:W3CDTF">2025-01-10T11:41:18+01:00</dcterms:modified>
  <dc:title>Untitled Spreadsheet</dc:title>
  <dc:description/>
  <dc:subject/>
  <cp:keywords/>
  <cp:category/>
</cp:coreProperties>
</file>