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<sst xmlns="http://schemas.openxmlformats.org/spreadsheetml/2006/main" uniqueCount="27">
  <si>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</si>
  <si>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</si>
  <si>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</si>
  <si>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 xml:space="preserve">Wykonanie wizualizacji oraz realizacja umeblowania sekretariatu Spółki "Śródmieście" Sp. z o.o.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</si>
  <si>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</si>
  <si>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</si>
  <si>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</si>
  <si>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</si>
  <si>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</si>
  <si>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</si>
  <si>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</si>
  <si>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</si>
  <si>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</si>
  <si>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</si>
  <si>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</si>
  <si>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</si>
  <si>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j.w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</si>
  <si>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</si>
  <si>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</si>
  <si>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</si>
  <si>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</si>
  <si>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</si>
  <si>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</si>
  <si>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</si>
  <si>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</si>
  <si>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</si>
  <si>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id="docs-internal-guid-2e79d080-7fff-c662-ad9a-f5574b056021"&gt;&lt;/span&gt;&lt;/p&gt;&lt;p&gt;Szanowni Państwo,&lt;/p&gt;&lt;p&gt;Spółka "Śródmieście" poszukuje firmy zajmującej się projektowaniem wnętrz, która przygotuje wizualizację oraz zrealizuje kompleksowe umeblowanie sekretariatu naszej siedziby. Zwracamy się z prośbą o przesłanie oferty na wykonanie ww. usługi.&lt;/p&gt;&lt;p&gt;&lt;strong&gt;Zakres zlecenia obejmuje:&lt;/strong&gt;&lt;/p&gt;&lt;ol&gt;&lt;li&gt;&lt;p&gt;&lt;strong&gt;Projektowanie wizualizacji wnętrza sekretariatu&lt;/strong&gt;:&lt;/p&gt;&lt;ul&gt;&lt;li&gt;Przygotowanie koncepcji wizualnej, uwzględniającej funkcjonalność i estetykę.&lt;/li&gt;&lt;li&gt;Uwzględnienie specyfiki przestrzeni biurowej, ergonomii oraz wymagań dotyczących komfortu pracy w sekretariacie.&lt;/li&gt;&lt;/ul&gt;&lt;/li&gt;&lt;li&gt;&lt;p&gt;&lt;strong&gt;Dostosowanie projektu do aktualnych potrzeb&lt;/strong&gt;:&lt;/p&gt;&lt;ul&gt;&lt;li&gt;Wizualizacja powinna obejmować 2 stanowiska biurowe oraz zaplecze kuchenne bez dostępu do wody (miejsce, w który pomieści się czajnik, ekspres i chłodziarka).&lt;/li&gt;&lt;/ul&gt;&lt;/li&gt;&lt;li&gt;&lt;p&gt;&lt;strong&gt;Realizacja umeblowania&lt;/strong&gt;:&lt;/p&gt;&lt;ul&gt;&lt;li&gt;Zaprojektowanie i dostarczenie mebli biurowych, które będą odpowiadały wcześniej zaprezentowanej koncepcji.&lt;/li&gt;&lt;li&gt;Montaż i rozmieszczenie umeblowania w sekretariacie.&lt;/li&gt;&lt;li&gt;Dostosowanie wyposażenia do standardów ergonomii i jakości pracy.&lt;/li&gt;&lt;/ul&gt;&lt;/li&gt;&lt;/ol&gt;&lt;p&gt;&lt;strong&gt;Prosimy o uwzględnienie w ofercie:&lt;/strong&gt;&lt;/p&gt;&lt;ul&gt;&lt;li&gt;Czasu realizacji projektu (termin wykonania wizualizacji oraz montażu umeblowania).&lt;/li&gt;&lt;li&gt;Przewidywanych kosztów wykonania projektu oraz realizacji zamówienia.&lt;/li&gt;&lt;li&gt;Warunków gwarancyjnych na meble oraz wyposażenie.&lt;/li&gt;&lt;li&gt;Możliwości dopasowania oferty do budżetu oraz szczególnych potrzeb firmy.&lt;/li&gt;&lt;/ul&gt;&lt;p&gt;Powierzchnia sekretariatu wynosi 33,69 m2.&lt;/p&gt;&lt;p&gt;W związku z powyższym Spółka zachęca Wykonawców do przeprowadzenia wizji lokalnej na miejscu celem ułatwienia sporządzenia oferty. Chęć odbycia wizji lokalnej wraz z propozycją terminu należy przesłać na mail: filip.szulc@srodmiescie.tychy.pl Odbycie wizji lokalnej jest możliwie jedynie od pon. do pt. w godzinach 7:00 - 15:00&lt;/p&gt;&lt;p&gt;Ponadto w przypadku wątpliwości lub w celu uzyskania dodatkowych informacji, prosimy o kontakt pod adres e-mail: filip.szulc@srodmiescie.tychy.pl.&lt;/p&gt;&lt;p&gt;Propozycję należy przesłać na adres mail: filip.szulc@srodmiescie.tychy.pl lub poprzez platformę zakupową.&lt;/p&gt;&lt;p&gt;&lt;span style="color: rgb(0, 0, 0); font-family: &amp;quot;Helvetica Neue&amp;quot;, sans-serif; font-size: 14.6667px; white-space-collapse: preserve; text-decoration-line: underline;"&gt;Zastrzegamy, że postępowanie może zakończyć się brakiem wyboru oferty w przypadku przekroczenia szacowanych środków.&lt;/span&gt;&lt;/p&gt;&lt;p&gt;&lt;br&gt;&lt;/p&gt;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</si>
</sst>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1018427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1813229</v>
      </c>
      <c r="C9" s="5" t="s">
        <v>3</v>
      </c>
      <c r="D9" s="5" t="s">
        <v>16</v>
      </c>
      <c r="E9" s="5">
        <v>1.0</v>
      </c>
      <c r="F9" s="5" t="s">
        <v>17</v>
      </c>
      <c r="G9" s="13"/>
      <c r="H9" s="12" t="s">
        <v>18</v>
      </c>
      <c r="I9" s="10" t="s">
        <v>19</v>
      </c>
    </row>
    <row r="10" spans="1:27">
      <c r="F10" s="5" t="s">
        <v>20</v>
      </c>
      <c r="G10">
        <f>E9*G9</f>
      </c>
    </row>
    <row r="12" spans="1:27">
      <c r="A12" s="2" t="s">
        <v>21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22</v>
      </c>
      <c r="D13" s="4" t="s">
        <v>23</v>
      </c>
      <c r="E13" s="8"/>
      <c r="F13" s="14"/>
    </row>
    <row r="14" spans="1:27">
      <c r="A14" t="s">
        <v>24</v>
      </c>
    </row>
    <row r="17" spans="1:27">
      <c r="A17" s="2" t="s">
        <v>25</v>
      </c>
      <c r="B17" s="7"/>
      <c r="C17" s="7"/>
      <c r="D17" s="7"/>
      <c r="E17" s="15"/>
      <c r="F17" s="14"/>
    </row>
    <row r="18" spans="1:27">
      <c r="A18" s="9" t="s">
        <v>26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2026-03-26T04:40:15+01:00</dcterms:created>
  <dcterms:modified xsi:type="dcterms:W3CDTF">2026-03-26T04:40:15+01:00</dcterms:modified>
  <dc:title>Untitled Spreadsheet</dc:title>
  <dc:description/>
  <dc:subject/>
  <cp:keywords/>
  <cp:category/>
</cp:coreProperties>
</file>