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<sst xmlns="http://schemas.openxmlformats.org/spreadsheetml/2006/main" uniqueCount="31">
  <si>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</si>
  <si>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</si>
  <si>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</si>
  <si>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Sukcesywne dostawy środków czystości na potrzeby Urzędu Miasta i Gminy w Kórniku</t>
  </si>
  <si>
    <t>Komentarz do całej oferty:</t>
  </si>
  <si>
    <t>LP</t>
  </si>
  <si>
    <t>Kryterium</t>
  </si>
  <si>
    <t>Opis</t>
  </si>
  <si>
    <t>Twoja propozycja/komentarz</t>
  </si>
  <si>
    <t>Czas realizacji pojedynczego zamówienia</t>
  </si>
  <si>
    <t>Zgodnie z zapisami w umowie</t>
  </si>
  <si>
    <t>Odpis z CEiDG</t>
  </si>
  <si>
    <t>NAZWA TOWARU / USŁUGI</t>
  </si>
  <si>
    <t>OPIS</t>
  </si>
  <si>
    <t>ILOŚĆ</t>
  </si>
  <si>
    <t>JM</t>
  </si>
  <si>
    <t>Cena/JM</t>
  </si>
  <si>
    <t>VAT</t>
  </si>
  <si>
    <t>WALUTA</t>
  </si>
  <si>
    <t>Zgodny z załącznikiem nr 1 do postępowania</t>
  </si>
  <si>
    <t>szt.</t>
  </si>
  <si>
    <t>23%</t>
  </si>
  <si>
    <t>PLN</t>
  </si>
  <si>
    <t>Razem:</t>
  </si>
  <si>
    <t>Załączniki do postępowania</t>
  </si>
  <si>
    <t>Źródło</t>
  </si>
  <si>
    <t>Nazwa załącznika</t>
  </si>
  <si>
    <t>Warunki postępowania</t>
  </si>
  <si>
    <t>umowa środki czystości wzór 2025.docx</t>
  </si>
  <si>
    <t>wykaz środków czystości 2025.xlsx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</si>
  <si>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style="text-align:justify"&gt;Przedmiotem zamówienia jest sukcesywna
dostawa środków czystości na potrzeby Urzędu Miasta&lt;br&gt;
&lt;span style="mso-spacerun:yes"&gt;&amp;nbsp;&lt;/span&gt;i Gminy w Kórniku&lt;span style="mso-spacerun:yes"&gt;&amp;nbsp; &lt;/span&gt;(wymienionych w załączniku nr 1 do formularza
oferty).&lt;/p&gt;
&lt;p class="MsoNormal" style="text-align:justify"&gt;Zamawiający zastrzega sobie możliwość
wyboru jednego dostawcy.&lt;/p&gt;
&lt;p class="MsoNormal" style="text-align:justify"&gt;&lt;span style="mso-bidi-font-family:
Calibri;mso-bidi-theme-font:minor-latin"&gt;Szacunkowe ilości artykułów podane w
formularzu cenowym nie są wiążące dla Zamawiającego przy&lt;br&gt;
realizacji zamówienia, stanowią jedynie podstawę dla Wykonawców do sporządzenia
oferty.&lt;br&gt;
Rzeczywista ilość zamawianych artykułów wynikać będzie z bieżącego &lt;span style="mso-spacerun:yes"&gt;&amp;nbsp;&lt;/span&gt;zapotrzebowania Zamawiającego.&lt;/span&gt;&lt;br&gt;
Asortyment przedstawiony w ofercie cenowej nie jest katalogiem zamkniętym,
Zamawiający&lt;br&gt;
&lt;span style="mso-spacerun:yes"&gt;&amp;nbsp;&lt;/span&gt;w okresie obowiązywania umowy może
dokonywać zamówienia na dodatkowy asortyment.&lt;br&gt;
Realizacja zamówienia następowała będzie sukcesywnie przez okres trwania umowy,
a miejscem dostawy będzie siedziba Urzędu Miasta i Gminy w Kórniku. &lt;/p&gt;
&lt;p class="MsoNormal" style="text-align:justify"&gt;Dostawy realizowane będą w dni
robocze (rozumiane jako dni od poniedziałku do piątku&lt;br&gt;
&lt;span style="mso-spacerun:yes"&gt;&amp;nbsp;&lt;/span&gt;z wyłączeniem dni ustawowo wolnych od
pracy) w godzinach od 8:00 do 14:00.&lt;br&gt;
Ceny środków czystości w okresie trwania umowy nie mogą ulec zmianie &lt;br&gt;
w stosunku do wskazanych w ofertach cenowych.&lt;/p&gt;
&lt;p class="MsoNormal" style="text-align:justify"&gt;Ceny jednostkowe w ofercie
powinny uwzględniać również koszty transportu i rozładunku &lt;br&gt;
do wskazanych pomieszczeń w siedzibie Zamawiającego, do której będzie
realizowana jednostkowa dostawa.&lt;br&gt;
Wykonawca wszystkie dostawy środków czystości do Zamawiającego będzie realizował
na podstawie zamówień składanych na piśmie, e-mailem lub faksem przez
upoważnione osoby.&lt;br&gt;
W zamówieniach Zamawiający określał będzie dokładną ilość i rodzaj zamawianego
asortymentu, miejsce dostawy oraz datę zamówienia.&lt;/p&gt;
&lt;p class="MsoNormal" style="text-align:justify"&gt;Zamawiający przyjmuje dostawę
wyłącznie na podstawie faktury (faktur), obejmującej faktycznie dostarczony
przedmiot umowy. Nie dopuszcza się pozostawiania zamówionych artykułów
chemicznych przez Wykonawcę osobom nieupoważnionym.&lt;/p&gt;
&lt;p class="MsoNormal" style="text-align:justify"&gt;Wykonawca zobowiązuje się we
własnym zakresie dokonywać wyładunku i wniesienia dostarczonego towaru do
wskazanych pomieszczeń i ich rozładunku. Za datę i miejsce dokonania dostawy
uważa się dostarczenie artykułów w wyznaczonym terminie do siedziby
Zamawiającego. Na Wykonawcy spoczywa obowiązek wykazania, iż materiały
oferowane spełniają wymagania Zamawiającego. Wszelkie produkty pochodzące od
konkretnych producentów, określają minimalne parametry jakościowe i cechy
użytkowe jakim muszą odpowiadać produkty, aby spełniać wymagania stawiane przez
Zamawiającego i stanowią wyłącznie wzorzec jakościowy przedmiotu zamówienia.
Przez zapis dotyczący minimalnych wymagań parametrów jakościowych, Zamawiający
rozumie wymagania towarów zawarte ogólnie dostępnych źródłach, katalogach,
stronach internetowych producentów. Operowanie przykładowymi nazwami
producenta, ma jedynie na celu doprecyzowanie poziomu oczekiwań Zamawiającego w
stosunku do określonego rozwiązania. &lt;/p&gt;
&lt;p class="MsoNormal" style="text-align:justify"&gt;&lt;br&gt;
&lt;br&gt;
&lt;strong&gt;&lt;u&gt;Warunki udziału w postępowaniu&lt;/u&gt;&lt;/strong&gt;&lt;/p&gt;
&lt;p class="MsoNormal" style="text-align:justify"&gt;W postępowaniu mogą wziąć udział
Wykonawcy, którzy spełniają n/w wymagania:&lt;br&gt;
-są uprawnieni do wykonywania działalności będącej przedmiotem niniejszego
postępowania, o ile wynika to z odrębnych przepisów,&lt;/p&gt;
&lt;p class="MsoNormal" style="text-align:justify"&gt;-posiadają niezbędną wiedzę i
doświadczenie,&lt;/p&gt;
&lt;p class="MsoNormal" style="text-align:justify"&gt;-dysponują odpowiednim
potencjałem technicznym i osobami zdolnymi do wykonywania zamówienia, &lt;/p&gt;
&lt;p class="MsoNormal" style="text-align:justify"&gt;-znajdują się w sytuacji
ekonomicznej lub finansowej zapewniającej wykonanie zamówienia,&lt;br&gt;
-nie podlegają wykluczeniu z postępowania na podstawie art. 24 ust. 1 ustawy
Prawo zamówień publicznych (t.j. Dz. U. z 2015 r. poz. 2164 ze zm.).&lt;/p&gt;
&lt;p class="MsoNormal" style="text-align:justify"&gt;&lt;strong&gt;&lt;u&gt;&lt;span style="text-decoration:none"&gt;&amp;nbsp;&lt;/span&gt;&lt;/u&gt;&lt;/strong&gt;&lt;/p&gt;
&lt;p class="MsoNormal" style="text-align:justify"&gt;&lt;strong&gt;&lt;u&gt;Istotne warunki realizacji zamówienia:&lt;/u&gt;&lt;/strong&gt;&lt;/p&gt;
&lt;p class="MsoNormal" style="text-align:justify"&gt;termin wykonania przedmiotu zamówienia:
od 2 stycznia 2025 r. do 31 grudnia 2025 r.&lt;/p&gt;
&lt;p class="MsoNormal" style="text-align:justify"&gt;&lt;strong&gt;&lt;u&gt;Terminy i warunki płatności: &lt;/u&gt;&lt;/strong&gt;&lt;/p&gt;
&lt;p class="MsoNormal" style="text-align:justify"&gt;21 dni od dnia otrzymania przez
Zamawiającego prawidłowo wystawionej faktury.&lt;/p&gt;
&lt;p class="MsoNormal" style="text-align:justify"&gt;Zamawiający nie będzie udzielał
zaliczek na realizację zamówienia. &lt;/p&gt;
&lt;p class="MsoNormal" style="text-align:justify"&gt;Wszelkie rozliczenia związane z
realizacją zamówienia, którego dotyczy niniejsze zamówienie dokonywane będą w
PLN.&lt;/p&gt;
&lt;p class="MsoNormal" style="text-align:justify"&gt;&lt;br&gt;
Możliwość dokonania istotnych zmian umowy zawartej w wyniku przeprowadzonego
postępowania o udzielenie zamówienia:&lt;/p&gt;
&lt;p class="MsoNormal" style="text-align:justify"&gt;tak&lt;br&gt;
Xnie&lt;br&gt;
&lt;br&gt;
Kryteria oceny ofert i ich waga:&lt;/p&gt;
&lt;p class="MsoNormal" style="text-align:justify"&gt;Ocenie podlegać będą wyłącznie
oferty Wykonawców, którzy złożą oferty zgodne z treścią zapytania ofertowego.&lt;br&gt;
W celu wyboru oferty najkorzystniejszej zostanie uwzględnione kryterium:&lt;/p&gt;
&lt;p class="MsoNormal" style="text-align:justify"&gt;Nazwa kryterium Waga kryterium&lt;/p&gt;
&lt;p class="MsoNormal" style="text-align:justify"&gt;Kryterium &lt;/p&gt;
&lt;p class="MsoNormal" style="text-align:justify"&gt;CENA 100%&lt;/p&gt;
&lt;p class="MsoNormal" style="text-align:justify"&gt;&amp;nbsp;&lt;/p&gt;
&lt;p class="MsoNormal" style="text-align:justify"&gt;Przez dzień roboczy Zamawiający
rozumie dni od poniedziałku do piątku z wyłączeniem dni ustawowo wolnych od
pracy w godzinach od 8:00 do 14:00.&lt;br&gt;
&lt;br&gt;
Ofertę należy złożyć do dnia &lt;span style="color:red"&gt;21.11.2024 r.&lt;/span&gt; do
godz. 14:00, elektronicznie, tj. przedstawić &lt;br&gt;
w platformie zakupowej.&lt;/p&gt;
&lt;p class="MsoNormal" style="text-align:justify"&gt;&lt;br&gt;
Załączniki do oferty (wymagane od oferenta):&lt;/p&gt;
&lt;p class="MsoNormal" style="text-align:justify"&gt;-wypełniony i podpisany załącznik
&lt;span style="mso-spacerun:yes"&gt;&amp;nbsp;&lt;/span&gt;do formularza oferty,&lt;/p&gt;
&lt;p class="MsoNormal" style="text-align:justify"&gt;-podpisany i zaparafowany na
każdej stronie projekt umowy,&lt;/p&gt;
&lt;p class="MsoNormal" style="text-align:justify"&gt;-aktualny wyciąg z KRS lub
aktualne zaświadczenie o wpisie do Centralnej Ewidencji i Informacji &lt;br&gt;
o Działalności Gospodarczej.&lt;/p&gt;
&lt;p class="MsoNormal" style="text-align:justify"&gt;&lt;br&gt;
Dodatkowe informacje: &lt;/p&gt;
&lt;p class="MsoNormal" style="text-align:justify"&gt;-Zapytanie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&lt;br&gt;
to konieczne z uwagi na zakres wprowadzonych zmian.&lt;/p&gt;
&lt;p class="MsoNormal" style="text-align:justify"&gt;-Wykonawca może złożyć tylko
jedną ofertę.&lt;/p&gt;
&lt;p class="MsoNormal" style="text-align:justify"&gt;-Wykonawca może dokonać zmian lub
wycofać złożoną ofertę przed upływem terminu &lt;/p&gt;
&lt;p class="MsoNormal" style="text-align:justify"&gt;wyznaczonego do składania ofert.&lt;/p&gt;
&lt;p class="MsoNormal" style="text-align:justify"&gt;-Oferty otrzymane po terminie
składania ofert zostaną zwrócone wykonawcom bez otwierania. &lt;br&gt;
-Oferta niezgodna z zapytaniem ofertowym nie stanowi oferty ważnej.&lt;/p&gt;
&lt;p class="MsoNormal" style="text-align:justify"&gt;-Dla skuteczności niniejszego
postępowania o zamówienie publiczne wystarczające jest otrzymanie przez
zamawiającego jednej ważnej oferty niepodlegającej odrzuceniu.&lt;/p&gt;
&lt;p class="MsoNormal" style="text-align:justify"&gt;-Zamawiający zastrzega sobie
prawo swobodnego wyboru oferty, odwołania postępowania lub jego zamknięcia bez
wybrania którejkolwiek z ofert. &lt;/p&gt;
&lt;p class="MsoNormal" style="text-align:justify"&gt;-Zamawiający udostępnia
wnioskodawcy zestawienie ofert złożonych w postępowaniu:&lt;br&gt;
na wniosek wykonawcy, który złożył ofertę, wg własnego uznania na stronie, na
której zostało upublicznione zapytanie ofertowe.&lt;/p&gt;
&lt;p class="MsoNormal" style="text-align:justify"&gt;-Informację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&lt;br&gt;
do potencjalnych wykonawców / ogłoszenie na stronie internetowej).&lt;/p&gt;
&lt;p class="MsoNormal" style="text-align:justify"&gt;-Niezwłocznie po wyborze
najkorzystniejszej oferty, zamawiający zawiera umowę w sprawie zamówienia
publicznego z wyłonionym wykonawcą (udziela zamówienia).&lt;/p&gt;
&lt;p class="MsoNormal" style="text-align:justify;line-height:normal"&gt;&amp;nbsp;&lt;/p&gt;
&lt;p class="MsoNormal" style="text-align:justify;line-height:normal"&gt;&lt;span style="mso-spacerun:yes"&gt;&amp;nbsp;&lt;/span&gt;Wykaz załączników do opisu przedmiotu
zamówienia:&lt;/p&gt;
&lt;p class="MsoNormal" style="text-align:justify;line-height:normal"&gt;- zestawienie
produktów (zał. nr 1)&lt;/p&gt;
&lt;p class="MsoNormal" style="text-align:justify;line-height:normal"&gt;- wzór umowy (
zał. nr 2)&lt;/p&gt;
&lt;p class="MsoNormal" style="text-align:justify"&gt;&amp;nbsp;&lt;/p&gt;
&lt;p class="MsoNormal" style="text-align:justify"&gt;Osoba do kontaktu:&lt;/p&gt;
&lt;p class="MsoNormal" style="text-align:justify"&gt;Anna Wójkiewicz – kierownik
Wydziału Administracyjno-Organizacyjnego, e-mail: awojkiewicz@kornik.pl, tel.
6180710411 wew.707.&lt;/p&gt;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</si>
</sst>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b317c4a6ea2a903db37861f5125ee57.docx" TargetMode="External"/><Relationship Id="rId_hyperlink_2" Type="http://schemas.openxmlformats.org/officeDocument/2006/relationships/hyperlink" Target="https://platformazakupowa.pl/file/get_new/804e8eb356feed5f45e85e5ea0afffc3.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1018248</v>
      </c>
      <c r="C2" s="6" t="s">
        <v>3</v>
      </c>
      <c r="G2" s="3" t="s">
        <v>4</v>
      </c>
      <c r="H2" s="2"/>
      <c r="I2" s="11"/>
    </row>
    <row r="5" spans="1:27">
      <c r="A5" s="4" t="s">
        <v>5</v>
      </c>
      <c r="B5" s="4" t="s">
        <v>0</v>
      </c>
      <c r="C5" s="4" t="s">
        <v>6</v>
      </c>
      <c r="D5" s="4" t="s">
        <v>7</v>
      </c>
      <c r="E5" s="4" t="s">
        <v>8</v>
      </c>
    </row>
    <row r="6" spans="1:27">
      <c r="A6" s="6">
        <v>1</v>
      </c>
      <c r="B6" s="6">
        <v>3304006</v>
      </c>
      <c r="C6" s="6" t="s">
        <v>9</v>
      </c>
      <c r="D6" s="6" t="s">
        <v>10</v>
      </c>
      <c r="E6" s="11"/>
    </row>
    <row r="7" spans="1:27">
      <c r="A7" s="6">
        <v>2</v>
      </c>
      <c r="B7" s="6">
        <v>3304007</v>
      </c>
      <c r="C7" s="6" t="s">
        <v>11</v>
      </c>
      <c r="D7" s="6"/>
      <c r="E7" s="11"/>
    </row>
    <row r="10" spans="1:27">
      <c r="A10" s="4" t="s">
        <v>5</v>
      </c>
      <c r="B10" s="4" t="s">
        <v>0</v>
      </c>
      <c r="C10" s="4" t="s">
        <v>12</v>
      </c>
      <c r="D10" s="4" t="s">
        <v>13</v>
      </c>
      <c r="E10" s="4" t="s">
        <v>14</v>
      </c>
      <c r="F10" s="4" t="s">
        <v>15</v>
      </c>
      <c r="G10" s="4" t="s">
        <v>16</v>
      </c>
      <c r="H10" s="4" t="s">
        <v>17</v>
      </c>
      <c r="I10" s="4" t="s">
        <v>18</v>
      </c>
    </row>
    <row r="11" spans="1:27">
      <c r="A11" s="6">
        <v>1</v>
      </c>
      <c r="B11" s="6">
        <v>1812989</v>
      </c>
      <c r="C11" s="6" t="s">
        <v>3</v>
      </c>
      <c r="D11" s="6" t="s">
        <v>19</v>
      </c>
      <c r="E11" s="6">
        <v>1.0</v>
      </c>
      <c r="F11" s="6" t="s">
        <v>20</v>
      </c>
      <c r="G11" s="14"/>
      <c r="H11" s="13" t="s">
        <v>21</v>
      </c>
      <c r="I11" s="11" t="s">
        <v>22</v>
      </c>
    </row>
    <row r="12" spans="1:27">
      <c r="F12" s="6" t="s">
        <v>23</v>
      </c>
      <c r="G12">
        <f>E11*G11</f>
      </c>
    </row>
    <row r="14" spans="1:27">
      <c r="A14" s="3" t="s">
        <v>24</v>
      </c>
      <c r="B14" s="8"/>
      <c r="C14" s="8"/>
      <c r="D14" s="8"/>
      <c r="E14" s="9"/>
      <c r="F14" s="15"/>
    </row>
    <row r="15" spans="1:27">
      <c r="A15" s="6" t="s">
        <v>5</v>
      </c>
      <c r="B15" s="6" t="s">
        <v>0</v>
      </c>
      <c r="C15" s="6" t="s">
        <v>25</v>
      </c>
      <c r="D15" s="5" t="s">
        <v>26</v>
      </c>
      <c r="E15" s="17"/>
      <c r="F15" s="15"/>
    </row>
    <row r="16" spans="1:27">
      <c r="A16" s="1">
        <v>1</v>
      </c>
      <c r="B16" s="1">
        <v>1018248</v>
      </c>
      <c r="C16" s="1" t="s">
        <v>27</v>
      </c>
      <c r="D16" s="16" t="s">
        <v>28</v>
      </c>
      <c r="E16" s="16"/>
    </row>
    <row r="17" spans="1:27">
      <c r="A17" s="1">
        <v>2</v>
      </c>
      <c r="B17" s="1">
        <v>1018248</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2024-12-04T09:47:17+01:00</dcterms:created>
  <dcterms:modified xsi:type="dcterms:W3CDTF">2024-12-04T09:47:17+01:00</dcterms:modified>
  <dc:title>Untitled Spreadsheet</dc:title>
  <dc:description/>
  <dc:subject/>
  <cp:keywords/>
  <cp:category/>
</cp:coreProperties>
</file>