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<sst xmlns="http://schemas.openxmlformats.org/spreadsheetml/2006/main" uniqueCount="41">
  <si>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</si>
  <si>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</si>
  <si>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</si>
  <si>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Wzorce do oznaczeń potencjału redoks oraz bufory do poznaczeń pH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</si>
  <si>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</si>
  <si>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</si>
  <si>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</si>
  <si>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</si>
  <si>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</si>
  <si>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</si>
  <si>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</si>
  <si>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</si>
  <si>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dniach/tygodniach</t>
  </si>
  <si>
    <t>Dodatkowe koszty</t>
  </si>
  <si>
    <t>Wszelkie dodatkowe koszty, w tym koszty transportu, po stronie wykonawcy. Proszę potwierdzić wpisując "Akceptuję"</t>
  </si>
  <si>
    <t>Ww. substancje muszą być wyprodukowane zgodnie z normą PN-EN 17034</t>
  </si>
  <si>
    <t>Proszę o dołączenie certyfikatów oraz karty charakterystyki</t>
  </si>
  <si>
    <t>Termin ważności ww. substancji musi wynosić minimum 80% całkowitego terminu ważności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</si>
  <si>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</si>
  <si>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</si>
  <si>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</si>
  <si>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</si>
  <si>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</si>
  <si>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</si>
  <si>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</si>
  <si>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</si>
  <si>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Wzorzec do oznaczeń potencjału redoks o przybliżonej wartości: 220 mV w 25oC względem Ag/AgCl, KCl 3,0M, Dopuszczalna pojemność wzorca 100 ml lub 150ml</t>
  </si>
  <si>
    <t>szt.</t>
  </si>
  <si>
    <t>23%</t>
  </si>
  <si>
    <t>PLN</t>
  </si>
  <si>
    <t>Wzorzec do oznaczeń potencjału redoks o przybliżonej wartości: 440 mV w 25oC względem Ag/AgCl, KCl 3,0M, Dopuszczalna pojemność wzorca 100 ml lub 150ml</t>
  </si>
  <si>
    <t>Wzorzec do oznaczeń potencjału redoks o przybliżonej wartości: 670 mV w 25oC względem Ag/AgCl, KCl 3,0M, Dopuszczalna pojemność wzorca 100 ml lub 150ml</t>
  </si>
  <si>
    <t>Bufor do oznaczeń pH 7,0 pH firmy innej niż CpaChem, pojemność buforu  0,5 l</t>
  </si>
  <si>
    <t>Bufor do oznaczeń pH  10,0 pH firmy innej niż CpaChem, pojemność buforu  0,5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</si>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</sst>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3302151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3302152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3302153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3302208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3302209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1812257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1812262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1812263</v>
      </c>
      <c r="C16" s="5" t="s">
        <v>31</v>
      </c>
      <c r="D16" s="5"/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1812272</v>
      </c>
      <c r="C17" s="5" t="s">
        <v>32</v>
      </c>
      <c r="D17" s="5"/>
      <c r="E17" s="5">
        <v>1.0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1812273</v>
      </c>
      <c r="C18" s="5" t="s">
        <v>33</v>
      </c>
      <c r="D18" s="5"/>
      <c r="E18" s="5">
        <v>1.0</v>
      </c>
      <c r="F18" s="5" t="s">
        <v>27</v>
      </c>
      <c r="G18" s="13"/>
      <c r="H18" s="12" t="s">
        <v>28</v>
      </c>
      <c r="I18" s="10" t="s">
        <v>29</v>
      </c>
    </row>
    <row r="19" spans="1:27">
      <c r="F19" s="5" t="s">
        <v>34</v>
      </c>
      <c r="G19">
        <f>SUMPRODUCT(E14:E18, G14:G18)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2024-11-15T18:15:07+01:00</dcterms:created>
  <dcterms:modified xsi:type="dcterms:W3CDTF">2024-11-15T18:15:07+01:00</dcterms:modified>
  <dc:title>Untitled Spreadsheet</dc:title>
  <dc:description/>
  <dc:subject/>
  <cp:keywords/>
  <cp:category/>
</cp:coreProperties>
</file>