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<sst xmlns="http://schemas.openxmlformats.org/spreadsheetml/2006/main" uniqueCount="35">
  <si>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</si>
  <si>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</si>
  <si>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</si>
  <si>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przeglądu eksploatacyjno-budowlanego separatora tłuszczu ECOL-UNIKON EST 4 (szacowanie). </t>
  </si>
  <si>
    <t>Komentarz do całej oferty:</t>
  </si>
  <si>
    <t>LP</t>
  </si>
  <si>
    <t>Kryterium</t>
  </si>
  <si>
    <t>Opis</t>
  </si>
  <si>
    <t>Twoja propozycja/komentarz</t>
  </si>
  <si>
    <t>Posiadam odpowiednią wiedzę, umiejętności oraz doświadczenie niezbędne do wykonywania czynności opisanych w przedmiocie zamówienia oraz odpowiednie uprawnienia budowlane w specjalizacji sanitarnej.</t>
  </si>
  <si>
    <t>Proszę potwierdzić wpisując "TAK"</t>
  </si>
  <si>
    <t>Dysponuję zasobami technicznymi niezbędnymi do wykonania Przedmiotu zapytania</t>
  </si>
  <si>
    <t>Czynności objęte przedmiotem umowy wykonywane będą wyłącznie przez właściwie przeszkolonych specjalistów, posiadających wymagane przepisami uprawnienia, którzy są również specjalistami w zakresie przeglądów, obsługi technicznej i napraw instalacji zgodnie z wymaganiami wszystkich producentów systemów</t>
  </si>
  <si>
    <t>Czynności objęte Przedmiotem zapytania będą wykonywane zgodnie z przyjętym harmonogramem oraz dokumentacją DTR Urządzeń</t>
  </si>
  <si>
    <t>Oświadczam, że posiadam ubezpieczenie OC o wartości min. 250 000 zł</t>
  </si>
  <si>
    <t>Oświadczam, że nie podlegam wykluczeniu na podstawie art.7 ust.1 ustawy z dnia 13 kwietnia 2022 r. o szczególnych rozwiązaniach w zakresie przeciwdziałania wspieraniu agresji na Ukrainę oraz służących ochronie bezpieczeństwa narodowego (Dz.U. poz. 835).</t>
  </si>
  <si>
    <t xml:space="preserve">Oświadczam, że będę realizował Przedmiot zapytania za pomocą własnego sprzętu oraz materiałów niezbędnych do jego prawidłowego wykonania. </t>
  </si>
  <si>
    <t>NAZWA TOWARU / USŁUGI</t>
  </si>
  <si>
    <t>OPIS</t>
  </si>
  <si>
    <t>ILOŚĆ</t>
  </si>
  <si>
    <t>JM</t>
  </si>
  <si>
    <t>Cena/JM</t>
  </si>
  <si>
    <t>VAT</t>
  </si>
  <si>
    <t>WALUTA</t>
  </si>
  <si>
    <t>Oferuję wykonanie przeglądu eksploatacyjno-budowlanego separatora tłuszczu ECOL-UNIKON EST 4 zgodnie z opisem zawartym w pkt. 1-11 powyżej.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</si>
  <si>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</si>
  <si>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</si>
  <si>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</si>
  <si>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</si>
  <si>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</si>
  <si>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</si>
  <si>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</si>
  <si>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</si>
  <si>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</si>
  <si>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style="text-align: justify; 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&lt;u&gt;szacowania wartości zamówienia z ewentualną możliwością złożenia zamówienia.&lt;/u&gt;&lt;/span&gt;&lt;/p&gt;&lt;p class="MsoNormal" style="text-align:justify;line-height:normal"&gt;&lt;span style="font-family:&amp;quot;Arial&amp;quot;,sans-serif"&gt;1. Przedmiotem zapytania jest wykonanie przeglądu
eksploatacyjno-budowlanego separatora tłuszczu ECOL-UNIKON EST 4, pojemność
magazynowania tłuszczu 560 dm&lt;sup&gt;3&lt;/sup&gt;, pojemność całkowita 1340 dm&lt;sup&gt;3&lt;/sup&gt;.
&lt;o:p&gt;&lt;/o:p&gt;&lt;/span&gt;&lt;/p&gt;&lt;p class="MsoNormal" style="text-align:justify;line-height:normal"&gt;&lt;span style="font-family:&amp;quot;Arial&amp;quot;,sans-serif"&gt;2. Zakres Przedmiotu zapytania obejmuje:&lt;o:p&gt;&lt;/o:p&gt;&lt;/span&gt;&lt;/p&gt;&lt;p class="MsoNormal" style="text-align:justify;line-height:normal"&gt;&lt;span style="font-family:&amp;quot;Arial&amp;quot;,sans-serif"&gt;1) wykonanie dokumentacji zdjęciowej, &lt;o:p&gt;&lt;/o:p&gt;&lt;/span&gt;&lt;/p&gt;&lt;p class="MsoNormal" style="text-align:justify;line-height:normal"&gt;&lt;span style="font-family:&amp;quot;Arial&amp;quot;,sans-serif"&gt;2) wykonanie pomiaru poziomu szlamów w
osadniku lub komorze osadczej, &lt;o:p&gt;&lt;/o:p&gt;&lt;/span&gt;&lt;/p&gt;&lt;p class="MsoNormal" style="text-align:justify;line-height:normal"&gt;&lt;span style="font-family:&amp;quot;Arial&amp;quot;,sans-serif"&gt;3) wykonanie pomiaru grubości
odseparowanej warstwy olejowej,&lt;o:p&gt;&lt;/o:p&gt;&lt;/span&gt;&lt;/p&gt;&lt;p class="MsoNormal" style="text-align:justify;line-height:normal"&gt;&lt;span style="font-family:&amp;quot;Arial&amp;quot;,sans-serif"&gt;4) wykonanie pomiaru grubości warstwy
osadów tłuszczowych, &lt;o:p&gt;&lt;/o:p&gt;&lt;/span&gt;&lt;/p&gt;&lt;p class="MsoNormal" style="text-align:justify;line-height:normal"&gt;&lt;span style="font-family:&amp;quot;Arial&amp;quot;,sans-serif"&gt;5) wykonanie pomiaru poziomu szlamów w
separatorze, &lt;o:p&gt;&lt;/o:p&gt;&lt;/span&gt;&lt;/p&gt;&lt;p class="MsoNormal" style="text-align:justify;line-height:normal"&gt;&lt;span style="font-family:&amp;quot;Arial&amp;quot;,sans-serif"&gt;6) ocenie poprawności funkcjonowania
układu, &lt;o:p&gt;&lt;/o:p&gt;&lt;/span&gt;&lt;/p&gt;&lt;p class="MsoNormal" style="text-align:justify;line-height:normal"&gt;&lt;span style="font-family:&amp;quot;Arial&amp;quot;,sans-serif"&gt;7) dokonaniu zapisów w książce
eksploatacji urządzenia (poziom szlamów, grubość odseparowanej warstwy
olejowej, uwag co do stanu technicznego urządzenia i jego sprawności),&lt;o:p&gt;&lt;/o:p&gt;&lt;/span&gt;&lt;/p&gt;&lt;p class="MsoNormal" style="text-align:justify;line-height:normal"&gt;&lt;span style="font-family:&amp;quot;Arial&amp;quot;,sans-serif"&gt;8) asenizacji mieszaniny wodno-olejowej,
&lt;o:p&gt;&lt;/o:p&gt;&lt;/span&gt;&lt;/p&gt;&lt;p class="MsoNormal" style="text-align:justify;line-height:normal"&gt;&lt;span style="font-family:&amp;quot;Arial&amp;quot;,sans-serif"&gt;9) asenizacji szlamów, &lt;o:p&gt;&lt;/o:p&gt;&lt;/span&gt;&lt;/p&gt;&lt;p class="MsoNormal" style="text-align:justify;line-height:normal"&gt;&lt;span style="font-family:&amp;quot;Arial&amp;quot;,sans-serif"&gt;10) asenizacji lub ręcznym usunięciu
elementów ciężkich i stałych zgromadzonych w urządzeniu, &lt;o:p&gt;&lt;/o:p&gt;&lt;/span&gt;&lt;/p&gt;&lt;p class="MsoNormal" style="text-align:justify;line-height:normal"&gt;&lt;span style="font-family:&amp;quot;Arial&amp;quot;,sans-serif"&gt;11) hydrodynamiczne czyszczenie
przykanalika, &lt;o:p&gt;&lt;/o:p&gt;&lt;/span&gt;&lt;/p&gt;&lt;p class="MsoNormal" style="text-align:justify;line-height:normal"&gt;&lt;span style="font-family:&amp;quot;Arial&amp;quot;,sans-serif"&gt;12) hydrodynamiczne oczyszczenie ścian i
części ruchomych (filtrów, lameli) i ścian urządzenia, &lt;o:p&gt;&lt;/o:p&gt;&lt;/span&gt;&lt;/p&gt;&lt;p class="MsoNormal" style="text-align:justify;line-height:normal"&gt;&lt;span style="font-family:&amp;quot;Arial&amp;quot;,sans-serif"&gt;13) asenizacji&amp;nbsp; popłuczyn, &lt;o:p&gt;&lt;/o:p&gt;&lt;/span&gt;&lt;/p&gt;&lt;p class="MsoNormal" style="text-align:justify;line-height:normal"&gt;&lt;span style="font-family:&amp;quot;Arial&amp;quot;,sans-serif"&gt;14) sprawdzenie kompletności urządzenia,&lt;o:p&gt;&lt;/o:p&gt;&lt;/span&gt;&lt;/p&gt;&lt;p class="MsoNormal" style="text-align:justify;line-height:normal"&gt;&lt;span style="font-family:&amp;quot;Arial&amp;quot;,sans-serif"&gt;15) skontrolowanie stanu technicznego i
przeprowadzenie konserwacji elementów składowych urządzenia (tj. przegroda
przelewowa, sekcje lamelowe, maty filtracyjne, zawór pływakowy), &lt;o:p&gt;&lt;/o:p&gt;&lt;/span&gt;&lt;/p&gt;&lt;p class="MsoNormal" style="text-align:justify;line-height:normal"&gt;&lt;span style="font-family:&amp;quot;Arial&amp;quot;,sans-serif"&gt;16) napełnienie separatorów i osadników
czystą wodą do poziomu otworu przelewowego,&lt;o:p&gt;&lt;/o:p&gt;&lt;/span&gt;&lt;/p&gt;&lt;p class="MsoNormal" style="text-align:justify;line-height:normal"&gt;&lt;span style="font-family:&amp;quot;Arial&amp;quot;,sans-serif"&gt;17) uporządkowanie terenu wokół
czyszczonych urządzeń,&lt;o:p&gt;&lt;/o:p&gt;&lt;/span&gt;&lt;/p&gt;&lt;p class="MsoNormal" style="text-align:justify;line-height:normal"&gt;&lt;span style="font-family:&amp;quot;Arial&amp;quot;,sans-serif"&gt;18) sporządzenie protokołu wykonania
pracy i uzyskanie odbioru prac przez przedstawiciela Zamawiającego, &lt;o:p&gt;&lt;/o:p&gt;&lt;/span&gt;&lt;/p&gt;&lt;p class="MsoNormal" style="text-align:justify;line-height:normal"&gt;&lt;span style="font-family:&amp;quot;Arial&amp;quot;,sans-serif"&gt;19) dokonanie wpisów w książce
eksploatacji urządzenia (ilości wytworzonych odpadów, uwag co do stanu
technicznego urządzenia, potwierdzenia jego sprawności), &lt;o:p&gt;&lt;/o:p&gt;&lt;/span&gt;&lt;/p&gt;&lt;p class="MsoNormal" style="text-align:justify;line-height:normal"&gt;&lt;span style="font-family:&amp;quot;Arial&amp;quot;,sans-serif"&gt;20) transport i unieszkodliwienie
odpadów w instalacji posiadające decyzje w zakresie odzysku lub
unieszkodliwiania odpadów z grupy 13 05, &lt;o:p&gt;&lt;/o:p&gt;&lt;/span&gt;&lt;/p&gt;&lt;p class="MsoNormal" style="text-align:justify;line-height:normal"&gt;&lt;span style="font-family:&amp;quot;Arial&amp;quot;,sans-serif"&gt;21) przekazanie zamawiającemu
dokumentacji, protokołów z czyszczenia separatorów wraz z dokumentacją
fotograficzną,&lt;o:p&gt;&lt;/o:p&gt;&lt;/span&gt;&lt;/p&gt;&lt;p class="MsoNormal" style="text-align:justify;line-height:normal"&gt;&lt;span style="font-family:&amp;quot;Arial&amp;quot;,sans-serif"&gt;22)potwierdzenie poprawności
funkcjonowania układu, &lt;o:p&gt;&lt;/o:p&gt;&lt;/span&gt;&lt;/p&gt;&lt;p class="MsoNormal" style="text-align:justify;line-height:normal"&gt;&lt;span style="font-family:&amp;quot;Arial&amp;quot;,sans-serif"&gt;23) dodatkowo wymagane jest zapoznanie
się z DTR urządzenia, w celu poprawności wykonania zadania.&lt;/span&gt;&lt;/p&gt;&lt;p class="MsoNormal" style="text-align:justify;line-height:normal"&gt;&lt;span style="font-family:&amp;quot;Arial&amp;quot;,sans-serif"&gt;3.&amp;nbsp;Wszelkie
koszty związane z wykonywaniem czynności, o których mowa w ust. 2 niniejszego Zapytania,
w szczególności koszty wykonania czynności przeglądowych, konserwacyjnych i
dojazdu, materiałów niezbędnych do wykonania czynności, transportu i utylizacji
odpadów ponosi Wykonawca.&lt;o:p&gt;&lt;/o:p&gt;&lt;/span&gt;&lt;/p&gt;&lt;p class="MsoNormal" style="text-align:justify;line-height:normal"&gt;&lt;span style="font-family:&amp;quot;Arial&amp;quot;,sans-serif"&gt;4.&amp;nbsp;Zakupione
i wbudowane materiały muszą spełniać wszystkie wymogi przewidziane w przepisach
powszechnie obowiązujących, w szczególności określone przez art. 5 ustawy z 16
kwietnia 2004 r. o wyrobach budowlanych (Dz. U. nr 92, poz. 881), art. 10 ust.
2 ustawy Prawo budowlane z dnia 7 lipca 1994 r. (Dz. U z 2006 r., Nr 156, poz.
1118 ze zm.), odpowiadać obowiązującym normom oraz posiadać stosowne atesty.&lt;o:p&gt;&lt;/o:p&gt;&lt;/span&gt;&lt;/p&gt;&lt;p class="MsoNormal" style="text-align:justify;line-height:normal"&gt;&lt;span style="font-family:&amp;quot;Arial&amp;quot;,sans-serif"&gt;5.&amp;nbsp; Powyższe
prace będą wykonywane zgodnie z obowiązującymi w tym zakresie przepisami BHP
oraz zgodnie z ustawą z dnia 27 kwietnia 2001r. Prawo ochrony środowiska (t. j.
Dz. U.z 2013r., poz. 1232 z późn. zm.) i ustawą z dnia 14 grudnia 2012r. o
odpadach (Dz. U. z 2013r.,poz. 21 z późn. zm.).Wykonawca ponosi pełną i
wyłączną odpowiedzialność za wykonywanie przedmiotu zamówienia zgodnie z ww.
przepisami oraz ewentualne skutki z powodu ich niedotrzymani&lt;o:p&gt;&lt;/o:p&gt;&lt;/span&gt;&lt;/p&gt;&lt;p class="MsoNormal" style="text-align:justify;line-height:normal"&gt;&lt;span style="font-family:&amp;quot;Arial&amp;quot;,sans-serif"&gt;6.&amp;nbsp; Podjęcie
przez Wykonawcę jakichkolwiek prac, które wiązać się będą z koniecznością
poniesienia przez Zamawiającego dodatkowych kosztów związanych z wymianą
wadliwych części, zakupem dodatkowych elementów itp. – może nastąpić wyłącznie
po zaakceptowaniu przez Zamawiającego kalkulacji tych kosztów sporządzonej
przez Wykonawcę i może zostać zlecone odrębnym zamówieniem. &lt;o:p&gt;&lt;/o:p&gt;&lt;/span&gt;&lt;/p&gt;&lt;p class="MsoNormal" style="text-align:justify;line-height:normal"&gt;&lt;span style="font-family:&amp;quot;Arial&amp;quot;,sans-serif"&gt;7.&amp;nbsp;&amp;nbsp;&amp;nbsp;Wytwórcą
odpadów podczas wykonywania usług objętych Przedmiotem zapytania jest
Wykonawca.&lt;o:p&gt;&lt;/o:p&gt;&lt;/span&gt;&lt;/p&gt;&lt;p class="MsoNormal" style="text-align: justify; "&gt;
&lt;/p&gt;&lt;p class="MsoNormal" style="text-align:justify;line-height:normal"&gt;&lt;span style="font-family:&amp;quot;Arial&amp;quot;,sans-serif"&gt;8.&amp;nbsp;Wykonawca
oświadcza, że w zakresie prowadzonej działalności gospodarczej posiada
ubezpieczenie od odpowiedzialności cywilnej za szkody majątkowe jak i osobowe
powstałe&amp;nbsp;w wyniku
odpowiedzialności kontraktowej Wykonawcy.&lt;o:p&gt;&lt;/o:p&gt;&lt;/span&gt;&lt;/p&gt;&lt;p class="MsoNormal" style="text-align:justify;line-height:normal"&gt;&lt;span style="font-family:&amp;quot;Arial&amp;quot;,sans-serif"&gt;9.&amp;nbsp;&lt;/span&gt;&lt;span style="font-family: Arial, sans-serif;"&gt;Wykonanie Przedmiotu zapytania podlega
odbiorowi przez Zamawiającego.&lt;/span&gt;&lt;/p&gt;
&lt;p class="MsoNormal" style="text-align:justify;line-height:normal"&gt;&lt;span style="font-family:&amp;quot;Arial&amp;quot;,sans-serif"&gt;10. Potwierdzeniem
wykonania każdego z przeglądów będzie wystawienie Raportu technicznego&lt;o:p&gt;&lt;/o:p&gt;&lt;/span&gt;&lt;/p&gt;
&lt;p class="MsoNormal" style="text-align:justify;line-height:normal"&gt;&lt;span style="font-family:&amp;quot;Arial&amp;quot;,sans-serif"&gt;11. W
przypadku stwierdzenia wad podczas odbioru, Raport techniczny zostanie
sporządzony po usunięciu wad wskazanych w Protokole usterek.&lt;o:p&gt;&lt;/o:p&gt;&lt;/span&gt;&lt;/p&gt;&lt;p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pre-wrap;"&gt;&lt;strong&gt;złożeniem zamówienia/zawarciem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</si>
</sst>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1017178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3300439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3300440</v>
      </c>
      <c r="C7" s="5" t="s">
        <v>11</v>
      </c>
      <c r="D7" s="5" t="s">
        <v>10</v>
      </c>
      <c r="E7" s="10"/>
    </row>
    <row r="8" spans="1:27">
      <c r="A8" s="5">
        <v>3</v>
      </c>
      <c r="B8" s="5">
        <v>3300441</v>
      </c>
      <c r="C8" s="5" t="s">
        <v>12</v>
      </c>
      <c r="D8" s="5" t="s">
        <v>10</v>
      </c>
      <c r="E8" s="10"/>
    </row>
    <row r="9" spans="1:27">
      <c r="A9" s="5">
        <v>4</v>
      </c>
      <c r="B9" s="5">
        <v>3300442</v>
      </c>
      <c r="C9" s="5" t="s">
        <v>13</v>
      </c>
      <c r="D9" s="5" t="s">
        <v>10</v>
      </c>
      <c r="E9" s="10"/>
    </row>
    <row r="10" spans="1:27">
      <c r="A10" s="5">
        <v>5</v>
      </c>
      <c r="B10" s="5">
        <v>3300443</v>
      </c>
      <c r="C10" s="5" t="s">
        <v>14</v>
      </c>
      <c r="D10" s="5" t="s">
        <v>10</v>
      </c>
      <c r="E10" s="10"/>
    </row>
    <row r="11" spans="1:27">
      <c r="A11" s="5">
        <v>6</v>
      </c>
      <c r="B11" s="5">
        <v>3300444</v>
      </c>
      <c r="C11" s="5" t="s">
        <v>15</v>
      </c>
      <c r="D11" s="5" t="s">
        <v>10</v>
      </c>
      <c r="E11" s="10"/>
    </row>
    <row r="12" spans="1:27">
      <c r="A12" s="5">
        <v>7</v>
      </c>
      <c r="B12" s="5">
        <v>3300475</v>
      </c>
      <c r="C12" s="5" t="s">
        <v>16</v>
      </c>
      <c r="D12" s="5" t="s">
        <v>10</v>
      </c>
      <c r="E12" s="10"/>
    </row>
    <row r="15" spans="1:27">
      <c r="A15" s="3" t="s">
        <v>5</v>
      </c>
      <c r="B15" s="3" t="s">
        <v>0</v>
      </c>
      <c r="C15" s="3" t="s">
        <v>17</v>
      </c>
      <c r="D15" s="3" t="s">
        <v>18</v>
      </c>
      <c r="E15" s="3" t="s">
        <v>19</v>
      </c>
      <c r="F15" s="3" t="s">
        <v>20</v>
      </c>
      <c r="G15" s="3" t="s">
        <v>21</v>
      </c>
      <c r="H15" s="3" t="s">
        <v>22</v>
      </c>
      <c r="I15" s="3" t="s">
        <v>23</v>
      </c>
    </row>
    <row r="16" spans="1:27">
      <c r="A16" s="5">
        <v>1</v>
      </c>
      <c r="B16" s="5">
        <v>1811430</v>
      </c>
      <c r="C16" s="5" t="s">
        <v>24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28</v>
      </c>
      <c r="G17">
        <f>E16*G16</f>
      </c>
    </row>
    <row r="19" spans="1:27">
      <c r="A19" s="2" t="s">
        <v>29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30</v>
      </c>
      <c r="D20" s="4" t="s">
        <v>31</v>
      </c>
      <c r="E20" s="8"/>
      <c r="F20" s="14"/>
    </row>
    <row r="21" spans="1:27">
      <c r="A21" t="s">
        <v>32</v>
      </c>
    </row>
    <row r="24" spans="1:27">
      <c r="A24" s="2" t="s">
        <v>33</v>
      </c>
      <c r="B24" s="7"/>
      <c r="C24" s="7"/>
      <c r="D24" s="7"/>
      <c r="E24" s="15"/>
      <c r="F24" s="14"/>
    </row>
    <row r="25" spans="1:27">
      <c r="A25" s="9" t="s">
        <v>34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2024-11-15T16:16:49+01:00</dcterms:created>
  <dcterms:modified xsi:type="dcterms:W3CDTF">2024-11-15T16:16:49+01:00</dcterms:modified>
  <dc:title>Untitled Spreadsheet</dc:title>
  <dc:description/>
  <dc:subject/>
  <cp:keywords/>
  <cp:category/>
</cp:coreProperties>
</file>