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<sst xmlns="http://schemas.openxmlformats.org/spreadsheetml/2006/main" uniqueCount="39">
  <si>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</si>
  <si>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</si>
  <si>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</si>
  <si>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licencji, na oprogramowanie: ESET Endpoint Encryption – licencja bezterminowa ze wsparciem 12 miesięcznym dla klucza licencji: 3AR-E8U-S5F. Termin ważności wsparcia dla licencji powinien kończyć się 31 grudnia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</si>
  <si>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</si>
  <si>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</si>
  <si>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</si>
  <si>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</si>
  <si>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</si>
  <si>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</si>
  <si>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</si>
  <si>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</si>
  <si>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</si>
  <si>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</si>
  <si>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</si>
  <si>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</si>
  <si>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</si>
  <si>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</si>
  <si>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</si>
  <si>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</si>
  <si>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</si>
  <si>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</si>
  <si>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Sąd Okręgowy w Bydgoszczy</t>
  </si>
  <si>
    <t>ESET Endpoint Encryption – licencja bezterminowa ze wsparciem 12 miesięcznym dla klucza licencji: 3AR-E8U-S5F. Termin ważności wsparcia dla licencji powinien kończyć się 31 grudnia 2025r.</t>
  </si>
  <si>
    <t>szt.</t>
  </si>
  <si>
    <t>23%</t>
  </si>
  <si>
    <t>PLN</t>
  </si>
  <si>
    <t>Sąd rejonowy w Mogilnie</t>
  </si>
  <si>
    <t>Sąd rejonowy w Nakle</t>
  </si>
  <si>
    <t xml:space="preserve">Sąd Rejonowy w Szubinie </t>
  </si>
  <si>
    <t>Sąd Rejonowy w Tucholi</t>
  </si>
  <si>
    <t>Sąd Rejonowy w Żninie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</si>
  <si>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</si>
  <si>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</si>
  <si>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</si>
  <si>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</si>
  <si>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</si>
  <si>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</si>
  <si>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pre-wrap;"&gt;&lt;strong&gt;Zakup licencji, na oprogramowanie: ESET Endpoint Encryption – licencja bezterminowa ze wsparciem 12 miesięcznym dla klucza licencji: 3AR-E8U-S5F. Termin ważności wsparcia dla licencji powinien kończyć się 31 grudnia 2025r.&lt;/strong&gt;&lt;br&gt;&lt;/span&gt;&lt;/p&gt;&lt;p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pre-wrap;"&gt;&lt;br&gt;Wykaz odbiorców: &lt;br&gt;1.	Sąd Okręgowy w Bydgoszczy – 132 licencje&lt;br&gt;2.	Sąd Rejonowy w Mogilnie – 17 licencji &lt;br&gt;3.	Sąd Rejonowy w Nakle – 22 licencje&lt;br&gt;4.	Sąd Rejonowy w Szubinie – 19 licencji &lt;br&gt;5.	Sąd Rejonowy w Tucholi – 40  licencji&lt;br&gt;6.	Sąd Rejonowy w Żninie – 15 licencji&lt;/span&gt;&lt;/p&gt;&lt;p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wystawi odrębne faktury dla poszczególnych sądów, zgodnie z poniższymi danymi oraz dostarczy je do płatników:&lt;br&gt;&lt;br&gt;a) Nabywca/Płatnik: Sąd Okręgowy, ul. Wały Jagiellońskie 2, 85-131 Bydgoszcz, NIP-953-11-00-905&lt;br&gt;&lt;br&gt;b) Nabywca: Sąd Okręgowy, ul. Wały Jagiellońskie 2, 85-131 Bydgoszcz, NIP-953-11-00-905, Płatnik: Sąd Rejonowy w Szubinie,  ul. Plac Wolności 4, 89-200 Szubin.&lt;br&gt;&lt;br&gt;c) Nabywca: Sąd Okręgowy, ul. Wały Jagiellońskie 2, 85-131 Bydgoszcz, NIP-953-11-00-905, Płatnik: Sąd Rejonowy w Żninie, ul. Plac Wolności 17, 88-400 Żnin.&lt;br&gt;&lt;br&gt;d)  Nabywca: Sąd Okręgowy, ul. Wały Jagiellońskie 2, 85-131 Bydgoszcz, NIP-953-11-00-905, Płatnik: Sąd Rejonowy w Tucholi, ul. Świecka 28, 89-500 Tuchola.&lt;br&gt;&lt;br&gt;e) Nabywca: Sąd Okręgowy, ul. Wały Jagiellońskie 2, 85-131 Bydgoszcz, NIP-953-11-00-905, Płatnik: Sąd Rejonowy w Mogilnie, ul. Sądowa 21, 88-300 Mogilno.&lt;br&gt;&lt;br&gt;f) Nabywca: Sąd Okręgowy, ul. Wały Jagiellońskie 2, 85-131 Bydgoszcz, NIP-953-11-00-905, Płatnik: Sąd Rejonowy w Nakle n/Notecią, ul. Sądowa 3, 89-100 Nakło n/Notecią.&lt;br&gt;&lt;br&gt;Zapłata należności dokonana będzie przelewem na konto bankowe Wykonawcy podane na fakturze VAT.&lt;br&gt;&lt;br&gt;Termin płatności na rzecz Wykonawcy wynosi 21 dni od daty realizacji zamówienia oraz otrzymania przez sądy prawidłowo wystawionej faktury.&lt;br&gt;&lt;br&gt;&lt;/span&gt;&lt;/p&gt;&lt;br&gt;&lt;p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 53 185&lt;/span&gt;&lt;/p&gt;&lt;p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</si>
</sst>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1017001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3299836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3299837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3299838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1810970</v>
      </c>
      <c r="C12" s="5" t="s">
        <v>22</v>
      </c>
      <c r="D12" s="5" t="s">
        <v>23</v>
      </c>
      <c r="E12" s="5">
        <v>132.0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1810975</v>
      </c>
      <c r="C13" s="5" t="s">
        <v>27</v>
      </c>
      <c r="D13" s="5" t="s">
        <v>23</v>
      </c>
      <c r="E13" s="5">
        <v>17.0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1810976</v>
      </c>
      <c r="C14" s="5" t="s">
        <v>28</v>
      </c>
      <c r="D14" s="5" t="s">
        <v>23</v>
      </c>
      <c r="E14" s="5">
        <v>22.0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1810977</v>
      </c>
      <c r="C15" s="5" t="s">
        <v>29</v>
      </c>
      <c r="D15" s="5" t="s">
        <v>23</v>
      </c>
      <c r="E15" s="5">
        <v>19.0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1810978</v>
      </c>
      <c r="C16" s="5" t="s">
        <v>30</v>
      </c>
      <c r="D16" s="5" t="s">
        <v>23</v>
      </c>
      <c r="E16" s="5">
        <v>40.0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1810979</v>
      </c>
      <c r="C17" s="5" t="s">
        <v>31</v>
      </c>
      <c r="D17" s="5" t="s">
        <v>23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32</v>
      </c>
      <c r="G18">
        <f>SUMPRODUCT(E12:E17, G12:G17)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2025-01-05T08:35:44+01:00</dcterms:created>
  <dcterms:modified xsi:type="dcterms:W3CDTF">2025-01-05T08:35:44+01:00</dcterms:modified>
  <dc:title>Untitled Spreadsheet</dc:title>
  <dc:description/>
  <dc:subject/>
  <cp:keywords/>
  <cp:category/>
</cp:coreProperties>
</file>