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<sst xmlns="http://schemas.openxmlformats.org/spreadsheetml/2006/main" uniqueCount="41">
  <si>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</si>
  <si>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</si>
  <si>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</si>
  <si>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kompleksowego utrzymania czystości pomieszczeń apartamentów hotelowych w budynku Muzeum II Wojny Światowej w Gdańsku</t>
  </si>
  <si>
    <t>Komentarz do całej oferty:</t>
  </si>
  <si>
    <t>LP</t>
  </si>
  <si>
    <t>Kryterium</t>
  </si>
  <si>
    <t>Opis</t>
  </si>
  <si>
    <t>Twoja propozycja/komentarz</t>
  </si>
  <si>
    <t xml:space="preserve">Formularz cenowy </t>
  </si>
  <si>
    <t xml:space="preserve">Formularz cenowy Proszę uzupełnić i załączyć do oferty. </t>
  </si>
  <si>
    <t xml:space="preserve">Oświadczenie o braku podstaw do wykluczenia </t>
  </si>
  <si>
    <t xml:space="preserve">Proszę uzupełnić i załączyć do oferty </t>
  </si>
  <si>
    <t xml:space="preserve">Projekt umowy </t>
  </si>
  <si>
    <t>Proszę potwierdzić wpisując "Akceptuję"</t>
  </si>
  <si>
    <t xml:space="preserve">Spełnianie warunków udziału w postępowaniu </t>
  </si>
  <si>
    <t xml:space="preserve">Dowody potwierdzające należyte wykonanie usług wskazanych w tabeli Formularza ofertowego potwierdzające spełnianie warunków udziału w zamówieniu  proszę załączyć do oferty.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</si>
  <si>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</si>
  <si>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</si>
  <si>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</si>
  <si>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</si>
  <si>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</si>
  <si>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</si>
  <si>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</si>
  <si>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</si>
  <si>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</si>
  <si>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</si>
  <si>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</si>
  <si>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</si>
  <si>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</si>
  <si>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</si>
  <si>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</si>
  <si>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</si>
  <si>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 SOPZ.docx</t>
  </si>
  <si>
    <t>2-Harmonogram prac.docx</t>
  </si>
  <si>
    <t>offer_value</t>
  </si>
  <si>
    <t>3 - Formularz ofertowy.doc</t>
  </si>
  <si>
    <t>4 - Formularz cenowy.xlsx</t>
  </si>
  <si>
    <t>6 - Oświadczenie o braku podstaw do wykluczenia.docx</t>
  </si>
  <si>
    <t>5 -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</si>
  <si>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style="text-align:justify"&gt;&lt;strong&gt;&lt;span style="font-family:&amp;quot;Times New Roman&amp;quot;,serif"&gt;Warunki udziału w
postępowaniu&lt;o:p&gt;&lt;/o:p&gt;&lt;/span&gt;&lt;/strong&gt;&lt;/p&gt;
&lt;p class="MsoNormal" style="margin-bottom:0cm;margin-bottom:.0001pt;text-align:
justify;line-height:115%"&gt;&lt;strong&gt;&lt;span style="font-family:&amp;quot;Times New Roman&amp;quot;,serif"&gt;O
udzielenie zamówienia mogą ubiegać się Wykonawcy, którzy spełniają warunki
udziału&lt;/span&gt;&lt;span style="font-family:&amp;quot;Times New Roman&amp;quot;,serif;mso-fareast-font-family:
Calibri"&gt; &lt;/span&gt;&lt;span style="font-family:&amp;quot;Times New Roman&amp;quot;,serif"&gt;w&amp;nbsp;postępowaniu
dotyczące:&lt;/span&gt;&lt;span style="font-family:&amp;quot;Times New Roman&amp;quot;,serif;mso-fareast-font-family:
Calibri"&gt;&lt;o:p&gt;&lt;/o:p&gt;&lt;/span&gt;&lt;/strong&gt;&lt;/p&gt;
&lt;p class="MsoNormal" style="margin-top:0cm;margin-right:-.1pt;margin-bottom:0cm;
margin-left:0cm;margin-bottom:.0001pt;text-align:justify;line-height:115%"&gt;&lt;strong&gt;&lt;span style="font-family:&amp;quot;Times New Roman&amp;quot;,serif;
mso-fareast-font-family:&amp;quot;Times New Roman&amp;quot;;mso-bidi-theme-font:minor-bidi;
color:black;mso-fareast-language:PL"&gt;zdolności technicznej lub zawodowej&lt;/span&gt;&lt;span style="font-family:&amp;quot;Times New Roman&amp;quot;,serif;mso-fareast-font-family:&amp;quot;Times New Roman&amp;quot;;
mso-bidi-theme-font:minor-bidi;color:black;mso-fareast-language:PL"&gt; &lt;o:p&gt;&lt;/o:p&gt;&lt;/span&gt;&lt;/strong&gt;&lt;/p&gt;
&lt;p class="MsoNormal" style="margin-top:0cm;margin-right:-.1pt;margin-bottom:0cm;
margin-left:0cm;margin-bottom:.0001pt;text-align:justify;line-height:115%"&gt;&lt;strong&gt;&lt;u&gt;&lt;span style="font-family:&amp;quot;Times New Roman&amp;quot;,serif;
mso-fareast-font-family:&amp;quot;Times New Roman&amp;quot;;mso-bidi-theme-font:minor-bidi;
color:black;mso-fareast-language:PL"&gt;Opis spełnienia warunku:&lt;/span&gt;&lt;/u&gt;&lt;span style="font-family:&amp;quot;Times New Roman&amp;quot;,serif;mso-fareast-font-family:&amp;quot;Times New Roman&amp;quot;;
mso-bidi-theme-font:minor-bidi;color:black;mso-fareast-language:PL"&gt; &lt;o:p&gt;&lt;/o:p&gt;&lt;/span&gt;&lt;/strong&gt;&lt;/p&gt;
&lt;p class="MsoNormal" style="margin-bottom:0cm;margin-bottom:.0001pt;line-height:
115%;mso-layout-grid-align:none;text-autospace:none"&gt;&lt;strong&gt;&lt;span style="font-family:
&amp;quot;Times New Roman&amp;quot;,serif;color:black"&gt;a) wiedza i doświadczenie &lt;/span&gt;&lt;span style="font-family:&amp;quot;Times New Roman&amp;quot;,serif;color:black"&gt;&lt;o:p&gt;&lt;/o:p&gt;&lt;/span&gt;&lt;/strong&gt;&lt;/p&gt;
&lt;p class="MsoNormal" style="margin-top:0cm;margin-right:0cm;margin-bottom:0cm;
margin-left:14.2pt;margin-bottom:.0001pt;text-align:justify;line-height:115%;
mso-layout-grid-align:none;text-autospace:none"&gt;&lt;strong&gt;&lt;span style="font-family:&amp;quot;Times New Roman&amp;quot;,serif;
color:black"&gt;Zamawiający uzna warunek za spełniony, jeżeli Wykonawca wykaże, że
posiada wiedzę&amp;nbsp;i
doświadczenie a w szczególności wykaże, że w okresie ostatnich trzech (3)
lat przed upływem terminu składania ofert, a jeżeli okres prowadzenia
działalności jest krótszy - w tym okresie, wykonał, a w przypadku świadczeń
okresowych lub ciągłych również wykonuje:&lt;/span&gt;&lt;span style="font-family:&amp;quot;Times New Roman&amp;quot;,serif;
mso-fareast-font-family:Calibri"&gt;&lt;o:p&gt;&lt;/o:p&gt;&lt;/span&gt;&lt;/strong&gt;&lt;/p&gt;
&lt;p class="MsoNormal" style="margin-bottom:0cm;margin-bottom:.0001pt;text-align:
justify;line-height:115%;mso-layout-grid-align:none;text-autospace:none"&gt;&lt;strong&gt;&lt;span style="font-family:&amp;quot;Times New Roman&amp;quot;,serif;
mso-fareast-font-family:Calibri"&gt;&amp;nbsp;&lt;/span&gt;&lt;/strong&gt;&lt;/p&gt;
&lt;p class="MsoListParagraph" style="margin-left:2.0cm;mso-add-space:auto;
text-align:justify;text-indent:-18.0pt;line-height:115%;mso-list:l2 level1 lfo2"&gt;&lt;!--[if !supportLists]--&gt;&lt;strong&gt;&lt;span style="font-family:Symbol;mso-fareast-font-family:Symbol;mso-bidi-font-family:
Symbol;mso-bidi-font-weight:bold;mso-bidi-font-style:italic"&gt;·&lt;span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style="font-family:&amp;quot;Times New Roman&amp;quot;,serif;
mso-bidi-theme-font:minor-bidi"&gt;co najmniej 2 usługi (2 odrębne Umowy) &lt;/span&gt;&lt;/em&gt;&lt;em&gt;&lt;span style="font-family:&amp;quot;Times New Roman&amp;quot;,serif;mso-bidi-theme-font:minor-bidi"&gt;(wraz
z podaniem ich przedmiotu, dat wykonania i podmiotów, na rzecz których te
usługi były wykonywane lub są wykonywane wraz z załączeniem dowodów czy zostały
wykonane lub są wykonywane należycie), polegające na kompleksowym utrzymaniu
czystości pomieszczeń &lt;u&gt;w obiekcie hotelarskim lub innym obiekcie, w którym są
świadczone usługi hotelarskie&lt;/u&gt; o powierzchni co najmniej 500 m&lt;sup&gt;2 &lt;/sup&gt;(w
ramach jednego budynku), przez okres nieprzerwanie co najmniej 6 miesięcy w
każdym zamówieniu.&lt;o:p&gt;&lt;/o:p&gt;&lt;/span&gt;&lt;/em&gt;&lt;/strong&gt;&lt;/p&gt;
&lt;p class="MsoNormal" style="margin-left:35.45pt;text-align:justify;line-height:
115%"&gt;&lt;strong&gt;&lt;span style="font-family:&amp;quot;Times New Roman&amp;quot;,serif;mso-bidi-theme-font:
minor-bidi;color:red"&gt;&lt;br&gt;
&lt;/span&gt;&lt;em&gt;&lt;span style="font-family:&amp;quot;Times New Roman&amp;quot;,serif;
mso-bidi-theme-font:minor-bidi"&gt;W przypadku usług wykonywanych (tj.
rozpoczętych, a nie zakończonych) na poczet wymaganej wiedzy i doświadczenia
będzie zaliczona wyłącznie jej zrealizowana część trwająca &lt;u&gt;nie mniej niż 11&lt;/u&gt;
miesięcy na wymaganej powierzchni &lt;u&gt;licząc do dnia składania ofert.&lt;/u&gt; &lt;o:p&gt;&lt;/o:p&gt;&lt;/span&gt;&lt;/em&gt;&lt;/strong&gt;&lt;/p&gt;
&lt;p class="MsoListParagraphCxSpFirst" style="text-align:justify;line-height:115%"&gt;&lt;em&gt;&lt;span style="font-family:&amp;quot;Times New Roman&amp;quot;,serif;
mso-bidi-theme-font:minor-bidi"&gt;&lt;strong&gt;Zamawiający nie uzna warunku, jako spełnionego
jeżeli Wykonawca wykazywać będzie się doświadczeniem w realizacji wymaganej
usługi na wymaganej powierzchni ale zrealizowaną lub realizowaną w kontrakcie
zawartym na okres krótszy niż 11 miesięcy. &lt;o:p&gt;&lt;/o:p&gt;&lt;/strong&gt;&lt;/span&gt;&lt;/em&gt;&lt;/p&gt;
&lt;p class="MsoListParagraphCxSpMiddle" style="text-align:justify;line-height:115%"&gt;&lt;em&gt;&lt;span style="font-family:&amp;quot;Times New Roman&amp;quot;,serif;
mso-bidi-theme-font:minor-bidi"&gt;&lt;strong&gt;&amp;nbsp;&lt;/strong&gt;&lt;/span&gt;&lt;/em&gt;&lt;/p&gt;
&lt;p class="MsoListParagraphCxSpMiddle" style="margin-left:2.0cm;mso-add-space:
auto;text-indent:-18.0pt;line-height:115%;mso-list:l1 level1 lfo3"&gt;&lt;!--[if !supportLists]--&gt;&lt;strong&gt;&lt;span style="font-family:&amp;quot;Times New Roman&amp;quot;,serif;
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
mso-bidi-theme-font:minor-bidi"&gt;dysponuje narzędziami i urządzeniami
technicznymi , tj. co najmniej:&lt;o:p&gt;&lt;/o:p&gt;&lt;/span&gt;&lt;/strong&gt;&lt;/p&gt;
&lt;p class="MsoListParagraphCxSpMiddle" style="margin-left:107.45pt;mso-add-space:
auto;text-align:justify;text-indent:-18.0pt;line-height:115%;mso-list:l0 level1 lfo1"&gt;&lt;!--[if !supportLists]--&gt;&lt;strong&gt;&lt;span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Roman&amp;quot;,serif;
mso-bidi-theme-font:minor-bidi"&gt;1 szt. odkurzacz piorący do dywanów i mebli
tapicerowanych, oraz&lt;o:p&gt;&lt;/o:p&gt;&lt;/span&gt;&lt;/strong&gt;&lt;/p&gt;
&lt;p class="MsoListParagraphCxSpMiddle" style="margin-left:107.45pt;mso-add-space:
auto;text-align:justify;text-indent:-18.0pt;line-height:115%;mso-list:l0 level1 lfo1"&gt;&lt;!--[if !supportLists]--&gt;&lt;strong&gt;&lt;span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Roman&amp;quot;,serif;
mso-bidi-theme-font:minor-bidi"&gt;1 szt. myjka ciśnieniowa do szyb, oraz&lt;o:p&gt;&lt;/o:p&gt;&lt;/span&gt;&lt;/strong&gt;&lt;/p&gt;
&lt;p class="MsoListParagraphCxSpLast" style="margin-left:107.45pt;mso-add-space:
auto;text-align:justify;text-indent:-18.0pt;line-height:115%;mso-list:l0 level1 lfo1"&gt;&lt;!--[if !supportLists]--&gt;&lt;strong&gt;&lt;span style="font-family:Symbol;mso-fareast-font-family:Symbol;mso-bidi-font-family:
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Roman&amp;quot;,serif;
mso-bidi-theme-font:minor-bidi"&gt;1 szt. myjka ciśnieniowa do podłóg z deski
kompozytowej&lt;o:p&gt;&lt;/o:p&gt;&lt;/span&gt;&lt;/strong&gt;&lt;/p&gt;&lt;p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</si>
</sst>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2d8df8af6e58da0a0827f01adba855.docx" TargetMode="External"/><Relationship Id="rId_hyperlink_2" Type="http://schemas.openxmlformats.org/officeDocument/2006/relationships/hyperlink" Target="https://platformazakupowa.pl/file/get_new/74bdfa5a9ca135a806df4c79db562215.docx" TargetMode="External"/><Relationship Id="rId_hyperlink_3" Type="http://schemas.openxmlformats.org/officeDocument/2006/relationships/hyperlink" Target="https://platformazakupowa.pl/file/get_new/8fd6575517f5f6c8c97fcc54ead4ad9f.doc" TargetMode="External"/><Relationship Id="rId_hyperlink_4" Type="http://schemas.openxmlformats.org/officeDocument/2006/relationships/hyperlink" Target="https://platformazakupowa.pl/file/get_new/95a5593d41c4a6dccbc6a783be801de7.xlsx" TargetMode="External"/><Relationship Id="rId_hyperlink_5" Type="http://schemas.openxmlformats.org/officeDocument/2006/relationships/hyperlink" Target="https://platformazakupowa.pl/file/get_new/7ffc47cc05ab56763e6dee9b3201cf0c.docx" TargetMode="External"/><Relationship Id="rId_hyperlink_6" Type="http://schemas.openxmlformats.org/officeDocument/2006/relationships/hyperlink" Target="https://platformazakupowa.pl/file/get_new/a6a65c385b2e1d59498d73ead3be3f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3296825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3296826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3296827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3297024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1809493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1016065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1016065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3296824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3296825</v>
      </c>
      <c r="C21" s="1" t="s">
        <v>9</v>
      </c>
      <c r="D21" s="16" t="s">
        <v>37</v>
      </c>
      <c r="E21" s="16"/>
    </row>
    <row r="22" spans="1:27">
      <c r="A22" s="1">
        <v>5</v>
      </c>
      <c r="B22" s="1">
        <v>3296826</v>
      </c>
      <c r="C22" s="1" t="s">
        <v>11</v>
      </c>
      <c r="D22" s="16" t="s">
        <v>38</v>
      </c>
      <c r="E22" s="16"/>
    </row>
    <row r="23" spans="1:27">
      <c r="A23" s="1">
        <v>6</v>
      </c>
      <c r="B23" s="1">
        <v>3296827</v>
      </c>
      <c r="C23" s="1" t="s">
        <v>13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2026-04-08T10:36:24+02:00</dcterms:created>
  <dcterms:modified xsi:type="dcterms:W3CDTF">2026-04-08T10:36:24+02:00</dcterms:modified>
  <dc:title>Untitled Spreadsheet</dc:title>
  <dc:description/>
  <dc:subject/>
  <cp:keywords/>
  <cp:category/>
</cp:coreProperties>
</file>