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<sst xmlns="http://schemas.openxmlformats.org/spreadsheetml/2006/main" uniqueCount="37">
  <si>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</si>
  <si>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</si>
  <si>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</si>
  <si>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i montaż podestów - HM Prefabrykacja </t>
  </si>
  <si>
    <t>Komentarz do całej oferty:</t>
  </si>
  <si>
    <t>LP</t>
  </si>
  <si>
    <t>Kryterium</t>
  </si>
  <si>
    <t>Opis</t>
  </si>
  <si>
    <t>Twoja propozycja/komentarz</t>
  </si>
  <si>
    <t>Termin płatności</t>
  </si>
  <si>
    <t>Termin realizacji</t>
  </si>
  <si>
    <t>Spełnienie wymagań specyfikacji w tym wytycznych w zakresie jakości, ochrony środowiska i BHP</t>
  </si>
  <si>
    <t>Gwarancje</t>
  </si>
  <si>
    <t>minimum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</si>
  <si>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</si>
  <si>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</si>
  <si>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</si>
  <si>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</si>
  <si>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</si>
  <si>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</si>
  <si>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</si>
  <si>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Podesty</t>
  </si>
  <si>
    <t>szt.</t>
  </si>
  <si>
    <t>23%</t>
  </si>
  <si>
    <t>PLN</t>
  </si>
  <si>
    <t xml:space="preserve">Montaż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</si>
  <si>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</si>
  <si>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</si>
  <si>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</si>
  <si>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</si>
  <si>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</si>
  <si>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</si>
  <si>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</si>
  <si>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Wytyczne - ochrona środowiska.pdf</t>
  </si>
  <si>
    <t>Kodeks etyczny dostawców_październik 2024.pdf</t>
  </si>
  <si>
    <t>BHP-Wymagania GC wobec podmiotów zewnętrznych.pdf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</si>
  <si>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face="Times New Roman, serif"&gt;&lt;font style="font-size: 12pt"&gt;&lt;font color="#000000"&gt;&lt;font face="Arial, serif"&gt;&lt;font style="font-size: 11pt"&gt;&lt;strong&gt;Prefabrykacja&amp;nbsp;&lt;/strong&gt;działając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celu&amp;nbsp;&lt;/font&gt;&lt;/font&gt;&lt;/font&gt;&lt;font color="#000000"&gt;&lt;font face="Arial, serif"&gt;&lt;font style="font-size: 11pt"&gt;&lt;em&gt;wykonania
usługi dostawy i montażu podestów.&amp;nbsp;&lt;/em&gt;&lt;/font&gt;&lt;/font&gt;&lt;/font&gt;&lt;/font&gt;&lt;/font&gt;&lt;/p&gt;&lt;p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
	&lt;font color="#000000"&gt;…………………… – &lt;font face="Times New Roman, serif"&gt;&lt;font style="font-size: 12pt"&gt;&lt;font face="Arial, serif"&gt;&lt;font style="font-size: 11pt"&gt;w
	sprawach merytorycznych&lt;/font&gt;&lt;/font&gt;&lt;/font&gt;&lt;/font&gt;&lt;/font&gt;&lt;/p&gt;&lt;/li&gt;
	&lt;li&gt;&lt;p lang="pl-PL" style="line-height: 100%; margin-bottom: 0.49cm"&gt;
	&lt;font color="#000000"&gt;……………………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11pt"&gt;Prefabrykacja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11pt"&gt;Prefabrykacja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</si>
</sst>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73bbf753a6d4954cd46e5130dedb4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3296691</v>
      </c>
      <c r="C6" s="6" t="s">
        <v>9</v>
      </c>
      <c r="D6" s="6"/>
      <c r="E6" s="11"/>
    </row>
    <row r="7" spans="1:27">
      <c r="A7" s="6">
        <v>2</v>
      </c>
      <c r="B7" s="6">
        <v>3296693</v>
      </c>
      <c r="C7" s="6" t="s">
        <v>10</v>
      </c>
      <c r="D7" s="6"/>
      <c r="E7" s="11"/>
    </row>
    <row r="8" spans="1:27">
      <c r="A8" s="6">
        <v>3</v>
      </c>
      <c r="B8" s="6">
        <v>3296694</v>
      </c>
      <c r="C8" s="6" t="s">
        <v>11</v>
      </c>
      <c r="D8" s="6"/>
      <c r="E8" s="11"/>
    </row>
    <row r="9" spans="1:27">
      <c r="A9" s="6">
        <v>4</v>
      </c>
      <c r="B9" s="6">
        <v>3296696</v>
      </c>
      <c r="C9" s="6" t="s">
        <v>12</v>
      </c>
      <c r="D9" s="6" t="s">
        <v>13</v>
      </c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1809410</v>
      </c>
      <c r="C13" s="6" t="s">
        <v>21</v>
      </c>
      <c r="D13" s="6"/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2</v>
      </c>
      <c r="B14" s="6">
        <v>1809424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23</v>
      </c>
      <c r="I14" s="11" t="s">
        <v>24</v>
      </c>
    </row>
    <row r="15" spans="1:27">
      <c r="F15" s="6" t="s">
        <v>27</v>
      </c>
      <c r="G15">
        <f>SUMPRODUCT(E13:E14, G13:G14)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1016028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1016028</v>
      </c>
      <c r="C20" s="1" t="s">
        <v>31</v>
      </c>
      <c r="D20" s="16" t="s">
        <v>33</v>
      </c>
      <c r="E20" s="16"/>
    </row>
    <row r="21" spans="1:27">
      <c r="A21" s="1">
        <v>3</v>
      </c>
      <c r="B21" s="1">
        <v>1016028</v>
      </c>
      <c r="C21" s="1" t="s">
        <v>31</v>
      </c>
      <c r="D21" s="16" t="s">
        <v>34</v>
      </c>
      <c r="E21" s="16"/>
    </row>
    <row r="22" spans="1:27">
      <c r="A22" s="1">
        <v>4</v>
      </c>
      <c r="B22" s="1">
        <v>1016028</v>
      </c>
      <c r="C22" s="1" t="s">
        <v>31</v>
      </c>
      <c r="D22" s="16" t="s">
        <v>35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2026-02-08T20:33:42+01:00</dcterms:created>
  <dcterms:modified xsi:type="dcterms:W3CDTF">2026-02-08T20:33:42+01:00</dcterms:modified>
  <dc:title>Untitled Spreadsheet</dc:title>
  <dc:description/>
  <dc:subject/>
  <cp:keywords/>
  <cp:category/>
</cp:coreProperties>
</file>