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<sst xmlns="http://schemas.openxmlformats.org/spreadsheetml/2006/main" uniqueCount="47">
  <si>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</si>
  <si>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</si>
  <si>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</si>
  <si>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„Dostawa ładowarki teleskopowej wraz z osprzętem.”</t>
  </si>
  <si>
    <t>Komentarz do całej oferty:</t>
  </si>
  <si>
    <t>LP</t>
  </si>
  <si>
    <t>Kryterium</t>
  </si>
  <si>
    <t>Opis</t>
  </si>
  <si>
    <t>Twoja propozycja/komentarz</t>
  </si>
  <si>
    <t>Wygenerowany wydruk: z właściwego rejestru albo z CEIDG.</t>
  </si>
  <si>
    <t xml:space="preserve">Proszę załączyć dokument pobrany z rejestru, jako plik w formacie pdf.
</t>
  </si>
  <si>
    <t>Oświadczenie</t>
  </si>
  <si>
    <t xml:space="preserve">Proszę załączyć wypełniony dokument, jako skan w formacie pdf.
</t>
  </si>
  <si>
    <t>Oświadczenie RODO.</t>
  </si>
  <si>
    <t>Proszę potwierdzić TAK lub NIE. Proszę załączyć wypełniony dokument, jako skan w formacie pdf., gdy Wykonawca przekazuje dane osobowe innych osób.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</si>
  <si>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</si>
  <si>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</si>
  <si>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Zapoznałem się ze Specyfikacją i akceptuję warunki w niej zawarte.</t>
  </si>
  <si>
    <t>Proszę potwierdzić TAK lub NIE.</t>
  </si>
  <si>
    <t>Zapoznałem się z REGULAMINEM</t>
  </si>
  <si>
    <t>Zapoznałem się z klauzulą RODO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</si>
  <si>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</si>
  <si>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</si>
  <si>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</si>
  <si>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</si>
  <si>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</si>
  <si>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</si>
  <si>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</si>
  <si>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</si>
  <si>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Cena wg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</si>
  <si>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</si>
  <si>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</si>
  <si>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</si>
  <si>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</si>
  <si>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</si>
  <si>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</si>
  <si>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</si>
  <si>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</si>
  <si>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</si>
  <si>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1 Specyfikacja Przetargowa.pdf</t>
  </si>
  <si>
    <t>2 Druk - oferta.pdf</t>
  </si>
  <si>
    <t>3 Druk - oświadczenie.pdf</t>
  </si>
  <si>
    <t>4 Druk - oświadczenie RODO..pdf</t>
  </si>
  <si>
    <t>5 Projekt umowy.pdf</t>
  </si>
  <si>
    <t>6 Klauzula RODO.pdf</t>
  </si>
  <si>
    <t>offer_value</t>
  </si>
  <si>
    <t>&lt;p&gt;&lt;span id="docs-internal-guid-039d93c1-7fff-c6ca-8953-6f12cee6c1da"&gt;&lt;/span&gt;&lt;/p&gt;&lt;p class="NoSpacing" style="line-height: 16.8px;"&gt;&lt;!--[if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
&lt;/p&gt;&lt;p class="NoSpacing" style="text-align:justify"&gt;&amp;nbsp;&lt;/p&gt;
&lt;p class="NoSpacing" style="text-align:justify;line-height:120%"&gt;&lt;u&gt;Miejskie Przedsiębiorstwo Wodociągów i Kanalizacji sp.
z o.o. w Lęborku zaprasza do udziału w postępowaniu prowadzonego
na podstawie: „Regulaminu udzielania zamówień przez Miejskie Przedsiębiorstwo
Wodociągów i Kanalizacji sp. z o.o. w Lęborku, do których nie ma zastosowania
ustawa z dnia 11.09.2019 r. Prawo zamówień publicznych”, zwanego dalej w treści
„Regulaminem”&lt;span style="font-size:12.0pt;line-height:120%;font-family:&amp;quot;Times New Roman&amp;quot;"&gt;. &lt;/span&gt;&lt;/u&gt;&lt;/p&gt;
&lt;p class="NoSpacing" style="line-height: 16.8px;"&gt;&lt;span style="line-height: 16.8px;"&gt;&lt;font face="Times New Roman, serif"&gt;&lt;span style="font-size: 12pt;"&gt;&lt;o:p&gt;&lt;/o:p&gt;&lt;/span&gt;&lt;/font&gt;&lt;/span&gt;&lt;/p&gt;&lt;p style="margin: 0cm 0cm 0.0001pt; text-align: justify; line-height: 16.8px;"&gt;Regulamin zamieszczony jest na stronie internetowej:&amp;nbsp;&lt;a href="https://bip.wodociagi.lebork.pl/mpwik-lebork-1/przetargi"&gt;https://bip.wodociagi.lebork.pl/mpwik-lebork-1/przetargi&lt;/a&gt;.&lt;o:p&gt;&lt;/o:p&gt;&lt;/p&gt;&lt;p&gt;&lt;br&gt;&lt;/p&gt;&lt;p&gt;PRZEDMIOT ZAMÓWIENIA.&amp;nbsp;&lt;/p&gt;&lt;p&gt;Przedmiotem zamówienia jest wykonanie zadania pn.: 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&lt;/xml&gt;&lt;![endif]--&gt;&lt;strong&gt;&lt;span style="font-size:12.0pt;line-height:120%;font-family:&amp;quot;Times New Roman&amp;quot;"&gt;„Dostawa
ładowarki teleskopowej wraz z osprzętem.”&lt;/span&gt;&lt;/strong&gt;&lt;/p&gt;
&lt;p class="Default" style="text-align:justify;line-height:120%"&gt;&lt;span style="font-size:8.0pt;line-height:120%;font-family:&amp;quot;Times New Roman&amp;quot;;
color:windowtext"&gt;&amp;nbsp;&lt;/span&gt;&lt;/p&gt;
&lt;p&gt;TERMIN SKŁADANIA ORAZ OTWARCIA OFERT. &amp;nbsp;&lt;/p&gt;&lt;p&gt;Termin składania ofert upływa dnia 27-11-2024 r. o godz. 12.00. &amp;nbsp;&lt;/p&gt;&lt;p&gt;Otwarcie ofert nastąpi 27-11-2024 r. o godz.12.15 w siedzibie Zamawiającego, pok.109. &amp;nbsp;&lt;/p&gt;&lt;p&gt;OSOBY UPRAWNIONE DO POROZUMIEWANIA SIĘ Z WYKONAWCAMI. &amp;nbsp;&lt;/p&gt;&lt;p&gt;W sprawach merytorycznych: Arkadiusz Musiał,663 199 403.&lt;br&gt;&lt;/p&gt;&lt;p&gt;w sprawach proceduralnych: Łukasz Iwosa, tel. (59) 863 47 71. &amp;nbsp;&lt;/p&gt;&lt;p&gt;Zamawiający może unieważnić przetarg w każdym czasie, bez wskazywania przyczyny. &amp;nbsp;&lt;/p&gt;&lt;p&gt;W załącznikach do postępowania zamieszczono Specyfikację Przetargową oraz pozostałą dokumentację związaną z przedmiotem zamówienia.&lt;/p&gt;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</si>
</sst>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de3c458063bd6c3707a626f5c6e99d.pdf" TargetMode="External"/><Relationship Id="rId_hyperlink_2" Type="http://schemas.openxmlformats.org/officeDocument/2006/relationships/hyperlink" Target="https://platformazakupowa.pl/file/get_new/3caf6d35f19e7826921e04fa12f08d92.pdf" TargetMode="External"/><Relationship Id="rId_hyperlink_3" Type="http://schemas.openxmlformats.org/officeDocument/2006/relationships/hyperlink" Target="https://platformazakupowa.pl/file/get_new/ceca63cce4831f753a699efac2bfdb93.pdf" TargetMode="External"/><Relationship Id="rId_hyperlink_4" Type="http://schemas.openxmlformats.org/officeDocument/2006/relationships/hyperlink" Target="https://platformazakupowa.pl/file/get_new/a4376268c6e852a84f6e6b4abfbefe2c.pdf" TargetMode="External"/><Relationship Id="rId_hyperlink_5" Type="http://schemas.openxmlformats.org/officeDocument/2006/relationships/hyperlink" Target="https://platformazakupowa.pl/file/get_new/db1b9b4f51efec97de3567f2d3b05c9f.pdf" TargetMode="External"/><Relationship Id="rId_hyperlink_6" Type="http://schemas.openxmlformats.org/officeDocument/2006/relationships/hyperlink" Target="https://platformazakupowa.pl/file/get_new/a6b7a9466f25883f99de92f2a6446b10.pdf" TargetMode="External"/><Relationship Id="rId_hyperlink_7" Type="http://schemas.openxmlformats.org/officeDocument/2006/relationships/hyperlink" Target="https://platformazakupowa.pl/file/get_new/df6f24ad8b9c251e8bfbb8d76ed8d65d.pdf" TargetMode="External"/><Relationship Id="rId_hyperlink_8" Type="http://schemas.openxmlformats.org/officeDocument/2006/relationships/hyperlink" Target="https://platformazakupowa.pl/file/get_new/3dd593fdebedc8787e101b064f5e542e.pdf" TargetMode="External"/><Relationship Id="rId_hyperlink_9" Type="http://schemas.openxmlformats.org/officeDocument/2006/relationships/hyperlink" Target="https://platformazakupowa.pl/file/get_new/045eda7f405fcff0cffe62fd632786f2.pdf" TargetMode="External"/><Relationship Id="rId_hyperlink_10" Type="http://schemas.openxmlformats.org/officeDocument/2006/relationships/hyperlink" Target="https://platformazakupowa.pl/file/get_new/a7f1e3b6ce6dacbf645c2f7229dc0a81.pdf" TargetMode="External"/><Relationship Id="rId_hyperlink_11" Type="http://schemas.openxmlformats.org/officeDocument/2006/relationships/hyperlink" Target="https://platformazakupowa.pl/file/get_new/43b7c6f5b2619584160d49678daed985.pdf" TargetMode="External"/><Relationship Id="rId_hyperlink_12" Type="http://schemas.openxmlformats.org/officeDocument/2006/relationships/hyperlink" Target="https://platformazakupowa.pl/file/get_new/cc3bda2ae96bfef862dfed99f9a30f3e.pdf" TargetMode="External"/><Relationship Id="rId_hyperlink_13" Type="http://schemas.openxmlformats.org/officeDocument/2006/relationships/hyperlink" Target="https://platformazakupowa.pl/file/get_new/e6acd210824fd0aeeb5a54583d48a83e.pdf" TargetMode="External"/><Relationship Id="rId_hyperlink_14" Type="http://schemas.openxmlformats.org/officeDocument/2006/relationships/hyperlink" Target="https://platformazakupowa.pl/file/get_new/29ed6430161252a77f8ba5738a7a8b2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1015351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3294631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3294632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3294633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3294634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3294635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3294636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3294637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3294638</v>
      </c>
      <c r="C13" s="6" t="s">
        <v>21</v>
      </c>
      <c r="D13" s="6" t="s">
        <v>18</v>
      </c>
      <c r="E13" s="11"/>
    </row>
    <row r="16" spans="1:27">
      <c r="A16" s="4" t="s">
        <v>5</v>
      </c>
      <c r="B16" s="4" t="s">
        <v>0</v>
      </c>
      <c r="C16" s="4" t="s">
        <v>22</v>
      </c>
      <c r="D16" s="4" t="s">
        <v>23</v>
      </c>
      <c r="E16" s="4" t="s">
        <v>24</v>
      </c>
      <c r="F16" s="4" t="s">
        <v>25</v>
      </c>
      <c r="G16" s="4" t="s">
        <v>26</v>
      </c>
      <c r="H16" s="4" t="s">
        <v>27</v>
      </c>
      <c r="I16" s="4" t="s">
        <v>28</v>
      </c>
    </row>
    <row r="17" spans="1:27">
      <c r="A17" s="6">
        <v>1</v>
      </c>
      <c r="B17" s="6">
        <v>1808502</v>
      </c>
      <c r="C17" s="6" t="s">
        <v>3</v>
      </c>
      <c r="D17" s="6" t="s">
        <v>29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33</v>
      </c>
      <c r="G18">
        <f>E17*G17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1015351</v>
      </c>
      <c r="C22" s="1" t="s">
        <v>37</v>
      </c>
      <c r="D22" s="16" t="s">
        <v>38</v>
      </c>
      <c r="E22" s="16"/>
    </row>
    <row r="23" spans="1:27">
      <c r="A23" s="1">
        <v>2</v>
      </c>
      <c r="B23" s="1">
        <v>1015351</v>
      </c>
      <c r="C23" s="1" t="s">
        <v>37</v>
      </c>
      <c r="D23" s="16" t="s">
        <v>39</v>
      </c>
      <c r="E23" s="16"/>
    </row>
    <row r="24" spans="1:27">
      <c r="A24" s="1">
        <v>3</v>
      </c>
      <c r="B24" s="1">
        <v>1015351</v>
      </c>
      <c r="C24" s="1" t="s">
        <v>37</v>
      </c>
      <c r="D24" s="16" t="s">
        <v>40</v>
      </c>
      <c r="E24" s="16"/>
    </row>
    <row r="25" spans="1:27">
      <c r="A25" s="1">
        <v>4</v>
      </c>
      <c r="B25" s="1">
        <v>1015351</v>
      </c>
      <c r="C25" s="1" t="s">
        <v>37</v>
      </c>
      <c r="D25" s="16" t="s">
        <v>41</v>
      </c>
      <c r="E25" s="16"/>
    </row>
    <row r="26" spans="1:27">
      <c r="A26" s="1">
        <v>5</v>
      </c>
      <c r="B26" s="1">
        <v>1015351</v>
      </c>
      <c r="C26" s="1" t="s">
        <v>37</v>
      </c>
      <c r="D26" s="16" t="s">
        <v>42</v>
      </c>
      <c r="E26" s="16"/>
    </row>
    <row r="27" spans="1:27">
      <c r="A27" s="1">
        <v>6</v>
      </c>
      <c r="B27" s="1">
        <v>1015351</v>
      </c>
      <c r="C27" s="1" t="s">
        <v>37</v>
      </c>
      <c r="D27" s="16" t="s">
        <v>43</v>
      </c>
      <c r="E27" s="16"/>
    </row>
    <row r="28" spans="1:27">
      <c r="A28" s="1">
        <v>7</v>
      </c>
      <c r="B28" s="1">
        <v>1015351</v>
      </c>
      <c r="C28" s="1" t="s">
        <v>37</v>
      </c>
      <c r="D28" s="16" t="s">
        <v>44</v>
      </c>
      <c r="E28" s="16"/>
    </row>
    <row r="29" spans="1:27">
      <c r="A29" s="1">
        <v>8</v>
      </c>
      <c r="B29" s="1">
        <v>3294630</v>
      </c>
      <c r="C29" s="1" t="s">
        <v>45</v>
      </c>
      <c r="D29" s="16" t="s">
        <v>40</v>
      </c>
      <c r="E29" s="16"/>
    </row>
    <row r="30" spans="1:27">
      <c r="A30" s="1">
        <v>9</v>
      </c>
      <c r="B30" s="1">
        <v>3294632</v>
      </c>
      <c r="C30" s="1" t="s">
        <v>11</v>
      </c>
      <c r="D30" s="16" t="s">
        <v>41</v>
      </c>
      <c r="E30" s="16"/>
    </row>
    <row r="31" spans="1:27">
      <c r="A31" s="1">
        <v>10</v>
      </c>
      <c r="B31" s="1">
        <v>3294633</v>
      </c>
      <c r="C31" s="1" t="s">
        <v>13</v>
      </c>
      <c r="D31" s="16" t="s">
        <v>42</v>
      </c>
      <c r="E31" s="16"/>
    </row>
    <row r="32" spans="1:27">
      <c r="A32" s="1">
        <v>11</v>
      </c>
      <c r="B32" s="1">
        <v>3294635</v>
      </c>
      <c r="C32" s="1" t="s">
        <v>17</v>
      </c>
      <c r="D32" s="16" t="s">
        <v>39</v>
      </c>
      <c r="E32" s="16"/>
    </row>
    <row r="33" spans="1:27">
      <c r="A33" s="1">
        <v>12</v>
      </c>
      <c r="B33" s="1">
        <v>3294637</v>
      </c>
      <c r="C33" s="1" t="s">
        <v>20</v>
      </c>
      <c r="D33" s="16" t="s">
        <v>44</v>
      </c>
      <c r="E33" s="16"/>
    </row>
    <row r="34" spans="1:27">
      <c r="A34" s="1">
        <v>13</v>
      </c>
      <c r="B34" s="1">
        <v>3294638</v>
      </c>
      <c r="C34" s="1" t="s">
        <v>21</v>
      </c>
      <c r="D34" s="16" t="s">
        <v>43</v>
      </c>
      <c r="E34" s="16"/>
    </row>
    <row r="35" spans="1:27">
      <c r="A35" s="1">
        <v>14</v>
      </c>
      <c r="B35" s="1">
        <v>1808502</v>
      </c>
      <c r="C35" s="1" t="s">
        <v>3</v>
      </c>
      <c r="D35" s="16" t="s">
        <v>40</v>
      </c>
      <c r="E35" s="16"/>
    </row>
    <row r="39" spans="1:27">
      <c r="A39" s="3" t="s">
        <v>37</v>
      </c>
      <c r="B39" s="8"/>
      <c r="C39" s="8"/>
      <c r="D39" s="8"/>
      <c r="E39" s="18"/>
      <c r="F39" s="15"/>
    </row>
    <row r="40" spans="1:27">
      <c r="A40" s="10" t="s">
        <v>46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  <hyperlink ref="D35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2026-03-25T00:30:20+01:00</dcterms:created>
  <dcterms:modified xsi:type="dcterms:W3CDTF">2026-03-25T00:30:20+01:00</dcterms:modified>
  <dc:title>Untitled Spreadsheet</dc:title>
  <dc:description/>
  <dc:subject/>
  <cp:keywords/>
  <cp:category/>
</cp:coreProperties>
</file>