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<sst xmlns="http://schemas.openxmlformats.org/spreadsheetml/2006/main" uniqueCount="44">
  <si>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</si>
  <si>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</si>
  <si>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</si>
  <si>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„Budowa parku rekreacyjnego w Łęgajnach” w ramach konkursu „Aktywna wieś Warmii, Mazur i Powiśla”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</si>
  <si>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</si>
  <si>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</si>
  <si>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</si>
  <si>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</si>
  <si>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</si>
  <si>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</si>
  <si>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</si>
  <si>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</si>
  <si>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16.12.2024r.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</si>
  <si>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</si>
  <si>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</si>
  <si>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</si>
  <si>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</si>
  <si>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</si>
  <si>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</si>
  <si>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Dokumentacja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</si>
  <si>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</si>
  <si>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</si>
  <si>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</si>
  <si>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</si>
  <si>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</si>
  <si>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</si>
  <si>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</si>
  <si>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</si>
  <si>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</si>
  <si>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</si>
  <si>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</si>
  <si>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</si>
  <si>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</si>
  <si>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</si>
  <si>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</si>
  <si>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</si>
  <si>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178- wzór.doc</t>
  </si>
  <si>
    <t>Załącznik nr 4 - Oświadczenie.doc</t>
  </si>
  <si>
    <t>Załącznik nr 3 - Oświadczenie o braku podstaw do wykluczenia z postępowania.doc</t>
  </si>
  <si>
    <t>pozwolenie na budowę.pdf</t>
  </si>
  <si>
    <t>Projekt cz.1.pdf</t>
  </si>
  <si>
    <t>projekt mapa cz.2.pdf</t>
  </si>
  <si>
    <t>projekt rysunek cz.3.pdf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</si>
  <si>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sprawy:&amp;nbsp;&lt;/strong&gt;&lt;span style="font-family: &amp;quot;Times New Roman&amp;quot;, serif; font-size: 12pt;"&gt;BI.271.178.2024.JS&lt;/span&gt;&lt;/p&gt;&lt;p class="MsoNormal" style="text-align:justify;line-height:115%"&gt;&lt;strong&gt;&lt;span lang="CS"&gt;&lt;o:p&gt;&lt;/o:p&gt;&lt;/span&gt;&lt;/strong&gt;&lt;/p&gt;&lt;p class="MsoNormal"&gt;&amp;nbsp;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tomasz.rykowski@barczewo.pl&lt;o:p&gt;&lt;/o:p&gt;&lt;/span&gt;&lt;/p&gt;&lt;p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style="line-height:115%"&gt;&lt;strong&gt;2. OPIS PRZEDMIOTU
ZAMÓWIENIA:&lt;o:p&gt;&lt;/o:p&gt;&lt;/strong&gt;&lt;/p&gt;&lt;p class="MsoNormal" style="text-align:justify"&gt;&lt;strong&gt;&lt;span lang="CS"&gt;2.1
&lt;/span&gt;&lt;/strong&gt;&lt;span lang="CS"&gt;Wykonanie zakupu, dostawy i montażu a także wykonania
niezbędnych robót budowlanych&amp;nbsp;
dotyczących prawidłowego zamontowania zestawów małej architektury oraz utwardzenia ciągów pieszych
według projektu zagospodarowania terenu zatwierdzonego pozwoleniem na budowę
znak Bwo/96/2024 z dnia 09.10.2024r. W zakresie niżej podanych urządzeń:&lt;/span&gt;&lt;/p&gt;&lt;p class="MsoNormal" style="text-align:justify"&gt;&lt;strong&gt;&lt;em&gt;&lt;span lang="CS"&gt;- Leżak
parkowy – 2 szt.;&lt;o:p&gt;&lt;/o:p&gt;&lt;/span&gt;&lt;/em&gt;&lt;/strong&gt;&lt;/p&gt;&lt;p class="MsoNormal" style="text-align:justify"&gt;&lt;span lang="CS"&gt;Długość całkowita
nie mniej lub równoważne 165 cm&lt;o:p&gt;&lt;/o:p&gt;&lt;/span&gt;&lt;/p&gt;&lt;p class="MsoNormal" style="text-align:justify"&gt;&lt;span lang="CS"&gt;Wysokość całkowita
nie mniej lub równoważne 80 cm&lt;o:p&gt;&lt;/o:p&gt;&lt;/span&gt;&lt;/p&gt;&lt;p class="MsoNormal" style="text-align:justify"&gt;&lt;span lang="CS"&gt;Szerokość siedzisk
nie mniej lub równoważne a 60 cm&lt;o:p&gt;&lt;/o:p&gt;&lt;/span&gt;&lt;/p&gt;&lt;p class="MsoNormal" style="text-align:justify"&gt;&lt;span lang="CS"&gt;Wysokość siedziska
nie mniej lub równoważne 40cm&lt;o:p&gt;&lt;/o:p&gt;&lt;/span&gt;&lt;/p&gt;&lt;p class="MsoNormal" style="text-align:justify"&gt;&lt;span lang="CS"&gt;Grubość deski nie
mniej lub równoważne 4cm&lt;o:p&gt;&lt;/o:p&gt;&lt;/span&gt;&lt;/p&gt;&lt;p class="MsoNormal" style="text-align:justify"&gt;&lt;span lang="CS"&gt;Szerokość deski nie
mniej lub równoważne 8cm&lt;o:p&gt;&lt;/o:p&gt;&lt;/span&gt;&lt;/p&gt;&lt;p class="MsoNormal" style="text-align:justify"&gt;&lt;span lang="CS"&gt;Materiały blacha
nie mniej lub równoważne 3 i 6mm- ocynkowana i malowana proszkowo; drewno
iglaste malowane podkładem i lazurą do drewna&lt;o:p&gt;&lt;/o:p&gt;&lt;/span&gt;&lt;/p&gt;&lt;p class="MsoNormal" style="text-align:justify"&gt;&lt;span lang="CS"&gt;&amp;nbsp;&lt;/span&gt;&lt;/p&gt;&lt;p class="MsoNormal" style="text-align:justify"&gt;&lt;strong&gt;&lt;em&gt;&lt;span lang="CS"&gt;- Zegar
słoneczny - 1 szt.;&lt;o:p&gt;&lt;/o:p&gt;&lt;/span&gt;&lt;/em&gt;&lt;/strong&gt;&lt;/p&gt;&lt;p class="MsoNormal" style="text-align:justify"&gt;&lt;span lang="CS"&gt;Wymiary: 39 cm x 39
cm x ↑120 cm&lt;o:p&gt;&lt;/o:p&gt;&lt;/span&gt;&lt;/p&gt;&lt;p class="MsoNormal" style="text-align:justify"&gt;&lt;span lang="CS"&gt;Waga: 88 kg&lt;o:p&gt;&lt;/o:p&gt;&lt;/span&gt;&lt;/p&gt;&lt;p class="MsoNormal" style="text-align:justify"&gt;&lt;span lang="CS"&gt;&amp;nbsp;&lt;/span&gt;&lt;/p&gt;&lt;p class="MsoNormal" style="text-align:justify"&gt;&lt;span lang="CS"&gt;- &lt;strong&gt;&lt;em&gt;Stolik
szachowy – 1 kpl.;&lt;/em&gt;&lt;/strong&gt;&lt;o:p&gt;&lt;/o:p&gt;&lt;/span&gt;&lt;/p&gt;&lt;p class="MsoNormal" style="text-align:justify"&gt;&lt;span lang="CS"&gt;Stolik - nie mniej
lub równoważne 83 cm x 83 cm x 76 cm&lt;o:p&gt;&lt;/o:p&gt;&lt;/span&gt;&lt;/p&gt;&lt;p class="MsoNormal" style="text-align:justify"&gt;&lt;span lang="CS"&gt;Siedzisko - nie
mniej lub równoważne 60 cm x 42 cm x 45 cm&lt;o:p&gt;&lt;/o:p&gt;&lt;/span&gt;&lt;/p&gt;&lt;p class="MsoNormal" style="text-align:justify"&gt;&lt;span lang="CS"&gt;Waga: nie mniej lub
równoważne ok. 390 kg&lt;o:p&gt;&lt;/o:p&gt;&lt;/span&gt;&lt;/p&gt;&lt;p class="MsoNormal" style="text-align:justify"&gt;&lt;span lang="CS"&gt;Materiał: Beton
zbrojony płukany, aluminium, farby i lakiery, drewno iglaste&lt;o:p&gt;&lt;/o:p&gt;&lt;/span&gt;&lt;/p&gt;&lt;p class="MsoNormal" style="text-align:justify"&gt;&lt;span lang="CS"&gt;&amp;nbsp;&lt;/span&gt;&lt;/p&gt;&lt;p class="MsoNormal" style="text-align:justify"&gt;&lt;span lang="CS"&gt;&lt;strong&gt;&lt;em&gt;- Ławka z
przewijakiem &lt;/em&gt;&lt;/strong&gt;- &lt;strong&gt;&lt;em&gt;1 kpl.;&lt;/em&gt;&lt;/strong&gt;&lt;o:p&gt;&lt;/o:p&gt;&lt;/span&gt;&lt;/p&gt;&lt;p class="MsoNormal" style="text-align:justify"&gt;&lt;span lang="CS"&gt;Długość całkowita*
nie mniej lub równoważne 2110,0&lt;o:p&gt;&lt;/o:p&gt;&lt;/span&gt;&lt;/p&gt;&lt;p class="MsoNormal" style="text-align:justify"&gt;&lt;span lang="CS"&gt;Szerokość
całkowita* nie mniej lub równoważne 685,0&lt;o:p&gt;&lt;/o:p&gt;&lt;/span&gt;&lt;/p&gt;&lt;p class="MsoNormal" style="text-align:justify"&gt;&lt;span lang="CS"&gt;Wysokość całkowita*
nie mniej lub równoważne 1200,0&lt;o:p&gt;&lt;/o:p&gt;&lt;/span&gt;&lt;/p&gt;&lt;p class="MsoNormal" style="text-align:justify"&gt;&lt;span lang="CS"&gt;Długość siedziska*
nie mniej lub równoważne 1250,0&lt;o:p&gt;&lt;/o:p&gt;&lt;/span&gt;&lt;/p&gt;&lt;p class="MsoNormal" style="text-align:justify"&gt;&lt;span lang="CS"&gt;Długość przewijaka*
nie mniej lub równoważne 600,0&lt;o:p&gt;&lt;/o:p&gt;&lt;/span&gt;&lt;/p&gt;&lt;p class="MsoNormal" style="text-align:justify"&gt;&lt;span lang="CS"&gt;Szerokość
przewijaka* nie mniej lub równoważne 640,0&lt;o:p&gt;&lt;/o:p&gt;&lt;/span&gt;&lt;/p&gt;&lt;p class="MsoNormal" style="text-align:justify"&gt;&lt;span lang="CS"&gt;Wysokość
przewijaka* nie mniej lub równoważne 930,0&lt;o:p&gt;&lt;/o:p&gt;&lt;/span&gt;&lt;/p&gt;&lt;p class="MsoNormal" style="text-align:justify"&gt;&lt;span lang="CS"&gt;Wymiary deski* nie
mniej lub równoważne 20,0x95,0 oraz 45,0x70,0&lt;o:p&gt;&lt;/o:p&gt;&lt;/span&gt;&lt;/p&gt;&lt;p class="MsoNormal" style="text-align:justify"&gt;&lt;span lang="CS"&gt;Masa* nie mniej lub
równoważne 110,0&lt;o:p&gt;&lt;/o:p&gt;&lt;/span&gt;&lt;/p&gt;&lt;p class="MsoNormal" style="text-align:justify"&gt;&lt;span lang="CS"&gt;*wymiary w mm, masa
w kg&lt;o:p&gt;&lt;/o:p&gt;&lt;/span&gt;&lt;/p&gt;&lt;p class="MsoNormal" style="text-align:justify"&gt;&lt;span lang="CS"&gt;Elementy stalowe
wykonane z profila nie mniej lub równoważne 80x40, 50x25, 40x40 oraz blachy &lt;br&gt;
nie mniej lub równoważne o grubości 2 mm&lt;o:p&gt;&lt;/o:p&gt;&lt;/span&gt;&lt;/p&gt;&lt;p class="MsoNormal" style="text-align:justify"&gt;&lt;span lang="CS"&gt;&amp;nbsp;&lt;/span&gt;&lt;/p&gt;&lt;p class="MsoNormal" style="text-align:justify"&gt;&lt;strong&gt;&lt;em&gt;&lt;span lang="CS"&gt;- Ławka
parkowa – 2 szt.;&lt;o:p&gt;&lt;/o:p&gt;&lt;/span&gt;&lt;/em&gt;&lt;/strong&gt;&lt;/p&gt;&lt;p class="MsoNormal" style="text-align:justify"&gt;&lt;span lang="CS"&gt;&amp;nbsp;Długość całkowita:&amp;nbsp; nie mniej lub równoważne 175 cm&lt;o:p&gt;&lt;/o:p&gt;&lt;/span&gt;&lt;/p&gt;&lt;p class="MsoNormal" style="text-align:justify"&gt;&lt;span lang="CS"&gt;&amp;nbsp;Wysokość siedziska: nie mniej lub równoważne
43 cm&lt;o:p&gt;&lt;/o:p&gt;&lt;/span&gt;&lt;/p&gt;&lt;p class="MsoNormal" style="text-align:justify"&gt;&lt;span lang="CS"&gt;&amp;nbsp;Głębokość siedziska: nie mniej lub równoważne
40 cm&lt;o:p&gt;&lt;/o:p&gt;&lt;/span&gt;&lt;/p&gt;&lt;p class="MsoNormal" style="text-align:justify"&gt;&lt;span lang="CS"&gt;&amp;nbsp;Wysokość oparcia: nie mniej lub równoważne 40
cm&lt;o:p&gt;&lt;/o:p&gt;&lt;/span&gt;&lt;/p&gt;&lt;p class="MsoNormal" style="text-align:justify"&gt;&lt;span lang="CS"&gt;&amp;nbsp;Wymiary deski: nie mniej lub równoważne 45/70
mm&lt;o:p&gt;&lt;/o:p&gt;&lt;/span&gt;&lt;/p&gt;&lt;p class="MsoNormal" style="text-align:justify"&gt;&lt;span lang="CS"&gt;&amp;nbsp;Średnica stelaża nie mniej lub równoważne 60
mm&lt;o:p&gt;&lt;/o:p&gt;&lt;/span&gt;&lt;/p&gt;&lt;p class="MsoNormal" style="text-align:justify"&gt;&lt;strong&gt;&lt;em&gt;&lt;span lang="CS"&gt;&amp;nbsp;&lt;/span&gt;&lt;/em&gt;&lt;/strong&gt;&lt;/p&gt;&lt;p class="MsoNormal" style="text-align:justify"&gt;&lt;strong&gt;&lt;em&gt;&lt;span lang="CS"&gt;- Tablica
edukacyjna – 1 szt.;&lt;o:p&gt;&lt;/o:p&gt;&lt;/span&gt;&lt;/em&gt;&lt;/strong&gt;&lt;/p&gt;&lt;p class="MsoNormal" style="text-align:justify"&gt;&lt;span lang="CS"&gt;Wymiary urządzenia
78 x 24 x 83 cm &lt;o:p&gt;&lt;/o:p&gt;&lt;/span&gt;&lt;/p&gt;&lt;p class="MsoNormal" style="text-align:justify"&gt;&lt;span lang="CS"&gt;Wysokość upadku nie
mniej lub równoważne 48 cm&lt;o:p&gt;&lt;/o:p&gt;&lt;/span&gt;&lt;/p&gt;&lt;p class="MsoNormal" style="text-align:justify"&gt;&lt;span lang="CS"&gt;Powierzchnia
zderzenia nie mniej lub równoważne 318 x 267 cm &lt;o:p&gt;&lt;/o:p&gt;&lt;/span&gt;&lt;/p&gt;&lt;p class="MsoNormal" style="text-align:justify"&gt;&lt;span lang="CS"&gt;&amp;nbsp;&lt;/span&gt;&lt;/p&gt;&lt;p class="MsoNormal" style="text-align:justify"&gt;&lt;strong&gt;&lt;em&gt;&lt;span lang="CS"&gt;- Tablica
informacyjna – 1 szt.;&lt;o:p&gt;&lt;/o:p&gt;&lt;/span&gt;&lt;/em&gt;&lt;/strong&gt;&lt;/p&gt;&lt;p class="MsoNormal" style="text-align:justify"&gt;&lt;span lang="CS"&gt;Wysokość urządzenia
nie mniej lub równoważne 74 cm&lt;o:p&gt;&lt;/o:p&gt;&lt;/span&gt;&lt;/p&gt;&lt;p class="MsoNormal" style="text-align:justify"&gt;&lt;span lang="CS"&gt;Szerokość
urządzenia nie mniej lub równoważne 40 cm&lt;o:p&gt;&lt;/o:p&gt;&lt;/span&gt;&lt;/p&gt;&lt;p class="MsoNormal" style="text-align:justify"&gt;&lt;span lang="CS"&gt;Długość urządzenia
nie mniej lub równoważne 294 cm&lt;o:p&gt;&lt;/o:p&gt;&lt;/span&gt;&lt;/p&gt;&lt;p class="MsoNormal" style="text-align:justify"&gt;&lt;span lang="CS"&gt;Wysokość swobodnego
upadku nie mniej lub równoważne 95 cm&lt;o:p&gt;&lt;/o:p&gt;&lt;/span&gt;&lt;/p&gt;&lt;p class="MsoNormal" style="text-align:justify"&gt;&lt;span lang="CS"&gt;Wymiary strefy
bezpieczeństwa nie mniej lub równoważne 236 x 494 cm&lt;o:p&gt;&lt;/o:p&gt;&lt;/span&gt;&lt;/p&gt;&lt;p class="MsoNormal" style="text-align:justify"&gt;&lt;span lang="CS"&gt;&amp;nbsp;&lt;/span&gt;&lt;/p&gt;&lt;p class="MsoNormal" style="text-align:justify"&gt;&lt;strong&gt;&lt;em&gt;&lt;span lang="CS"&gt;- Kosz na
śmieci – 1 szt.;&lt;o:p&gt;&lt;/o:p&gt;&lt;/span&gt;&lt;/em&gt;&lt;/strong&gt;&lt;/p&gt;&lt;p class="MsoNormal" style="text-align:justify"&gt;&lt;span lang="CS"&gt;Pojemność nie mniej
lub równoważne&amp;nbsp;&amp;nbsp;50 l&lt;o:p&gt;&lt;/o:p&gt;&lt;/span&gt;&lt;/p&gt;&lt;p class="MsoNormal" style="text-align:justify"&gt;&lt;span lang="CS"&gt;Wysokość nie mniej
lub równoważne&amp;nbsp;&amp;nbsp;74,5 cm&lt;o:p&gt;&lt;/o:p&gt;&lt;/span&gt;&lt;/p&gt;&lt;p class="MsoNormal" style="text-align:justify"&gt;&lt;span lang="CS"&gt;Szerokość nie mniej
lub równoważne&amp;nbsp;&amp;nbsp;&amp;nbsp;43 cm&lt;o:p&gt;&lt;/o:p&gt;&lt;/span&gt;&lt;/p&gt;&lt;p class="MsoNormal" style="text-align:justify"&gt;&lt;span lang="CS"&gt;Głębokość nie mniej
lub równoważne&amp;nbsp;&amp;nbsp;&amp;nbsp;34 cm&lt;o:p&gt;&lt;/o:p&gt;&lt;/span&gt;&lt;/p&gt;&lt;p class="MsoNormal" style="text-align:justify"&gt;&lt;span lang="CS"&gt;&amp;nbsp;&lt;/span&gt;&lt;/p&gt;&lt;p class="MsoNormal" style="text-align:justify"&gt;&lt;span lang="CS"&gt;- Utwardzenie
ciągów pieszych z kostki betonowej gr. 4 cm. na podsypce cementowo piaskowej &lt;br&gt;
gr. min. 3 cm. oraz na podbudowie z podsypki piaskowej CBR większej 20% gr.
min. 10 cm.&amp;nbsp; &lt;o:p&gt;&lt;/o:p&gt;&lt;/span&gt;&lt;/p&gt;&lt;p class="MsoNormal" style="text-align:justify"&gt;&lt;span lang="CS"&gt;&amp;nbsp;&lt;/span&gt;&lt;/p&gt;&lt;p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Cambria;mso-ansi-language:CS"&gt;2.2. Wykonawca
ponosi pełną odpowiedzialność za skalkulowanie wynagrodzenia za przedmiot
zamówienia, o którym mowa w pkt 2. Przedmiot zamówienia zostanie wykonany z
materiałów &lt;br&gt;
i urządzeń zakupionych przez Wykonawcę w ramach wynagrodzenia złożonego w
ofercie.&lt;o:p&gt;&lt;/o:p&gt;&lt;/span&gt;&lt;/p&gt;&lt;p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Cambria;mso-ansi-language:CS"&gt;2.3. Wykonawca
jest zobowiązany wykonać przedmiot zamówienia zgodnie z obowiązującymi
przepisami i normami, zasadami wiedzy technicznej i sztuki budowlanej. 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style="margin-top:0cm;margin-right:0cm;margin-bottom:
0cm;margin-left:14.2pt;mso-add-space:auto;text-align:justify;text-indent:-14.2pt;
line-height:normal;mso-pagination:none;mso-list:l0 level1 lfo1;mso-layout-grid-align:
auto;punctuation-wrap:hanging;text-autospace:ideograph-numeric ideograph-other;
mso-vertical-align-alt:auto"&gt;
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Cambria;mso-ansi-language:CS"&gt;2.4. Konstrukcje
urządzeń zabawowych mają być wykonane z elementów metalowych malowanych
proszkowo.&lt;o:p&gt;&lt;/o:p&gt;&lt;/span&gt;&lt;/p&gt;&lt;p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Cambria;mso-ansi-language:CS"&gt;&lt;br&gt;&lt;/span&gt;&lt;/p&gt;&lt;p class="MsoNormal" style="margin-top:3.0pt;text-align:justify;line-height:115%;
tab-stops:20.4pt 42.55pt;text-autospace:ideograph-numeric"&gt;&lt;strong&gt;&lt;span lang="CS"&gt;ZAŁĄCZNIKI&amp;nbsp;&amp;nbsp;&amp;nbsp;&amp;nbsp;&amp;nbsp;&amp;nbsp;&amp;nbsp;&amp;nbsp;
&lt;/span&gt;&lt;/strong&gt;&lt;o:p&gt;&lt;/o:p&gt;&lt;/p&gt;&lt;p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&lt;/span&gt;&lt;/span&gt;&lt;!--[endif]--&gt;oświadczenia
Wykonawcy – zał. nr 3;&lt;o:p&gt;&lt;/o:p&gt;&lt;/p&gt;&lt;p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o spełnieniu warunków – zał. nr 4;&lt;o:p&gt;&lt;/o:p&gt;&lt;/p&gt;&lt;p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RODO;&lt;o:p&gt;&lt;/o:p&gt;&lt;/p&gt;&lt;p style="margin-top:0cm;margin-right:-.05pt;margin-bottom:0cm;margin-left:
21.3pt;text-align:justify;text-indent:-18.0pt;line-height:115%;mso-list:l0 level1 lfo1"&gt;
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&lt;/span&gt;&lt;/span&gt;&lt;!--[endif]--&gt;projekt
umowy.&lt;span lang="CS"&gt;&lt;o:p&gt;&lt;/o:p&gt;&lt;/span&gt;&lt;/p&gt;&lt;p style="margin-top:0cm;margin-right:-.05pt;margin-bottom:0cm;margin-left:
21.3pt;text-align:justify;text-indent:-18.0pt;line-height:115%;mso-list:l0 level1 lfo1"&gt;&amp;nbsp;&lt;/p&gt;
&lt;p class="MsoNormal" style="text-align:justify;line-height:115%;vertical-align:
baseline"&gt;&lt;strong&gt;3. TERMIN WYKONANIA ZAMÓWIENIA: &lt;/strong&gt;do dnia &lt;strong&gt;16&lt;/strong&gt;&lt;strong&gt;.12.2024 r.&lt;/strong&gt;&lt;o:p&gt;&lt;/o:p&gt;&lt;/p&gt;
&lt;p class="MsoNormal" style="line-height:115%"&gt;&lt;strong&gt;&amp;nbsp;&lt;/strong&gt;&lt;/p&gt;
&lt;p class="MsoNormal" style="line-height:115%"&gt;&lt;strong&gt;4. KRYTERIA OCENY
OFERT I ICH ZNACZENIE: &lt;/strong&gt;&lt;o:p&gt;&lt;/o:p&gt;&lt;/p&gt;
&lt;p class="MsoNormal" style="margin-left:14.2pt;text-align:justify;text-indent:
-14.2pt;line-height:115%;mso-pagination:widow-orphan;mso-list:l3 level1 lfo3;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
&lt;p class="MsoNormal" style="margin-left:14.2pt;text-align:justify;text-indent:
-14.2pt;line-height:115%;mso-pagination:widow-orphan;mso-list:l3 level1 lfo3;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
&lt;p class="MsoNormal" style="margin-left:14.2pt;text-align:justify;text-indent:
-14.2pt;line-height:115%;mso-pagination:widow-orphan;mso-list:l3 level1 lfo3;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&lt;/span&gt;&lt;!--[endif]--&gt;Oferty
będą oceniane w następujący sposób:&lt;o:p&gt;&lt;/o:p&gt;&lt;/p&gt;
&lt;p class="MsoNormal" style="margin-right:-.05pt;text-align:justify;line-height:
115%"&gt;&lt;strong&gt;&amp;nbsp;&amp;nbsp;&amp;nbsp;&amp;nbsp;&amp;nbsp;&amp;nbsp;&amp;nbsp; &lt;o:p&gt;&lt;/o:p&gt;&lt;/strong&gt;&lt;/p&gt;
&lt;p class="MsoNormal" style="margin-right:-.05pt;text-align:justify;line-height:
115%"&gt;&lt;strong&gt;&amp;nbsp;&amp;nbsp;&amp;nbsp;&amp;nbsp;&amp;nbsp;&amp;nbsp;&amp;nbsp; Pc = (Cn : Cb)
x 100&amp;nbsp;&amp;nbsp;&amp;nbsp; &lt;o:p&gt;&lt;/o:p&gt;&lt;/strong&gt;&lt;/p&gt;
&lt;p class="MsoNormal" style="margin-right:-.05pt;text-align:justify;line-height:
115%"&gt;&amp;nbsp;&amp;nbsp;&amp;nbsp;&amp;nbsp;&amp;nbsp;&amp;nbsp;&amp;nbsp; gdzie:&lt;o:p&gt;&lt;/o:p&gt;&lt;/p&gt;
&lt;p class="MsoNormal" style="margin-right:-.05pt;text-align:justify;line-height:
115%"&gt;&amp;nbsp;&amp;nbsp;&amp;nbsp;&amp;nbsp;&amp;nbsp;&amp;nbsp;&amp;nbsp; Pc – liczba punktów;&lt;o:p&gt;&lt;/o:p&gt;&lt;/p&gt;
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
&lt;p class="MsoNormal" style="margin-right:-.05pt;text-align:justify;line-height:
115%"&gt;&amp;nbsp;&amp;nbsp;&amp;nbsp;&amp;nbsp;&amp;nbsp;&amp;nbsp;&amp;nbsp; Cb&lt;strong&gt;
&lt;/strong&gt;– cena brutto badanej oferty;&lt;o:p&gt;&lt;/o:p&gt;&lt;/p&gt;
&lt;p class="MsoNormal" style="margin-right:-.05pt;text-align:justify;text-indent:
21.3pt;line-height:115%"&gt;100
– waga kryterium cena (100%)&lt;o:p&gt;&lt;/o:p&gt;&lt;/p&gt;
&lt;p class="MsoNormal" style="line-height:115%"&gt;&lt;o:p&gt;&amp;nbsp;&lt;/o:p&gt;&lt;/p&gt;
&lt;p class="MsoNormal" style="text-align:justify;line-height:115%"&gt;&lt;strong&gt;5.
WARUNKI UDZIAŁU W POSTĘPOWANIU WYMAGANIA STAWIANE WYKONAWCY:&lt;o:p&gt;&lt;/o:p&gt;&lt;/strong&gt;&lt;/p&gt;
&lt;p class="MsoNormal" style="margin-left:14.2pt;text-align:justify;text-indent:
-14.2pt;line-height:115%"&gt;1)
Posiadanie wiedzy i doświadczenia niezbędnego do należytego wykonania
przedmiotu zamówienia oraz dysponowania osobami zdolnymi do należytego
wykonania przedmiotu zamówienia (oświadczenie nr 4)&lt;o:p&gt;&lt;/o:p&gt;&lt;/p&gt;
&lt;p class="MsoNormal" style="margin-left:14.2pt;text-align:justify;text-indent:
-14.2pt;line-height:115%;mso-pagination:widow-orphan;mso-hyphenate:auto"&gt;2) O
udzielenie zamówienia mogą ubiegać się Wykonawcy, którzy spełniają warunki
udziału w &amp;nbsp;postepowaniu dotyczące (oświadczenie nr 3):&lt;o:p&gt;&lt;/o:p&gt;&lt;/p&gt;
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(t.j. Dz. U. z 2022
r., poz. 835) wyklucza się: &lt;o:p&gt;&lt;/o:p&gt;&lt;/strong&gt;&lt;/p&gt;
&lt;p class="MsoNormal" style="margin-left:1.0cm;text-align:justify;text-indent:
-14.15pt;line-height:115%;mso-pagination:widow-orphan;mso-hyphenate:auto"&gt;a)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
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&lt;o:p&gt;&lt;/o:p&gt;&lt;/p&gt;
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
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
&lt;p class="MsoNormal" style="line-height:115%"&gt;&lt;strong&gt;&amp;nbsp;&lt;/strong&gt;&lt;/p&gt;
&lt;p class="MsoNormal" style="line-height:115%"&gt;&lt;strong&gt;6. WRAZ Z OFERTĄ
NALEŻY ZŁOŻYĆ:&lt;o:p&gt;&lt;/o:p&gt;&lt;/strong&gt;&lt;/p&gt;
&lt;p class="MsoNormal" style="text-align:justify;line-height:115%"&gt;W celu potwierdzenia spełniania
warunków udziału w postępowaniu do oferty należy załączyć:&lt;o:p&gt;&lt;/o:p&gt;&lt;/p&gt;
&lt;p class="MsoNormal" style="margin-left:36.0pt;text-align:justify;text-indent:
-18.0pt;line-height:115%;mso-pagination:widow-orphan;mso-list:l4 level1 lfo5;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3;&lt;o:p&gt;&lt;/o:p&gt;&lt;/span&gt;&lt;/p&gt;
&lt;p class="MsoNormal" style="margin-left:36.0pt;text-align:justify;text-indent:
-18.0pt;line-height:115%;mso-pagination:widow-orphan;mso-list:l4 level1 lfo5;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– załącznik nr 4;&lt;/span&gt;&lt;span style="color:black"&gt;&lt;o:p&gt;&lt;/o:p&gt;&lt;/span&gt;&lt;/p&gt;&lt;p class="MsoNormal" style="margin-left:36.0pt;text-align:justify;text-indent:
-18.0pt;line-height:115%;mso-pagination:widow-orphan;mso-list:l4 level1 lfo5;
mso-hyphenate:auto"&gt;&lt;span style="color: black; background-image: initial; background-position: initial; background-size: initial; background-repeat: initial; background-attachment: initial; background-origin: initial; background-clip: initial;"&gt;3)&amp;nbsp; &amp;nbsp;oświadczenie RODO&lt;/span&gt;&lt;/p&gt;
&lt;p class="MsoNormal" style="margin-left:36.0pt;text-align:justify;text-indent:
-18.0pt;line-height:115%;mso-list:l4 level1 lfo5"&gt;4)&lt;span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&lt;/span&gt;&lt;!--[endif]--&gt;pełnomocnictwo
do reprezentowania, o ile ofertę składa pełnomocnik. Wykonawca ma obowiązek
przedstawienia (załączenia do oferty) oryginału dokumentu pełnomocnictwa lub
jego kopii poświadczonej notarialnie.&lt;o:p&gt;&lt;/o:p&gt;&lt;/p&gt;
&lt;p class="MsoNormal" style="line-height:115%"&gt;&lt;o:p&gt;&amp;nbsp;&lt;/o:p&gt;&lt;/p&gt;
&lt;p class="MsoNormal" style="line-height:115%"&gt;&lt;strong&gt;7. SPOSÓB
POROZUMIEWANIA SIĘ ZAMAWIAJĄCEGO Z WYKONAWCAMI:&amp;nbsp;
&lt;o:p&gt;&lt;/o:p&gt;&lt;/strong&gt;&lt;/p&gt;
&lt;p class="MsoNormal" style="line-height:115%"&gt;Za pomocą Platformy Zakupowej.&lt;span style="color:#5B9BD5"&gt;&lt;o:p&gt;&lt;/o:p&gt;&lt;/span&gt;&lt;/p&gt;
&lt;p class="MsoNormal" style="line-height:115%"&gt;&lt;strong&gt;&amp;nbsp;&lt;/strong&gt;&lt;/p&gt;
&lt;p class="MsoNormal" style="line-height:115%"&gt;&lt;strong&gt;8. MIEJSCE I
TERMIN SKŁADANIA OFERT: &lt;o:p&gt;&lt;/o:p&gt;&lt;/strong&gt;&lt;/p&gt;
&lt;p class="MsoNormal" style="text-align:justify;line-height:115%"&gt;&lt;span style="color: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Gminy Barczewo, oferty złożone w inny sposób nie będą wzięte
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
&lt;p class="MsoNormal" style="line-height:115%"&gt;&lt;o:p&gt;&amp;nbsp;&lt;/o:p&gt;&lt;/p&gt;
&lt;p class="MsoNormal" style="line-height:115%"&gt;Termin składania ofert upływa w dniu&amp;nbsp; &amp;nbsp; &lt;strong&gt;15&lt;/strong&gt;&lt;strong&gt;.11&lt;/strong&gt;.&lt;strong&gt;2024 r.&lt;/strong&gt; godz. &lt;strong&gt;9&lt;sup&gt;00&lt;/sup&gt;&lt;o:p&gt;&lt;/o:p&gt;&lt;/strong&gt;&lt;/p&gt;
&lt;p class="MsoNormal" style="line-height:115%"&gt;&lt;o:p&gt;&amp;nbsp;&lt;/o:p&gt;&lt;/p&gt;
&lt;p class="MsoNormal" style="margin-left:18.0pt;text-align:justify;text-indent:
-18.0pt;line-height:115%;mso-pagination:widow-orphan;mso-list:l0 level1 lfo1;
tab-stops:list 18.0pt"&gt;&lt;strong&gt;&amp;nbsp;9. ISTOTNE WARUNKI POSTĘPOWANIA:&lt;o:p&gt;&lt;/o:p&gt;&lt;/strong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</si>
</sst>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43659c692e22feb1265e2e87d27c5082.doc" TargetMode="External"/><Relationship Id="rId_hyperlink_3" Type="http://schemas.openxmlformats.org/officeDocument/2006/relationships/hyperlink" Target="https://platformazakupowa.pl/file/get_new/bb052aa61a9e609d9d2f7ddd6460e03e.doc" TargetMode="External"/><Relationship Id="rId_hyperlink_4" Type="http://schemas.openxmlformats.org/officeDocument/2006/relationships/hyperlink" Target="https://platformazakupowa.pl/file/get_new/678cd83a6272b51f2edbd9be03a9be81.doc" TargetMode="External"/><Relationship Id="rId_hyperlink_5" Type="http://schemas.openxmlformats.org/officeDocument/2006/relationships/hyperlink" Target="https://platformazakupowa.pl/file/get_new/93a633cd603d1346dbdf64cdbeaf9c14.pdf" TargetMode="External"/><Relationship Id="rId_hyperlink_6" Type="http://schemas.openxmlformats.org/officeDocument/2006/relationships/hyperlink" Target="https://platformazakupowa.pl/file/get_new/5149be5fd9bb74933e436a7c1968dff6.pdf" TargetMode="External"/><Relationship Id="rId_hyperlink_7" Type="http://schemas.openxmlformats.org/officeDocument/2006/relationships/hyperlink" Target="https://platformazakupowa.pl/file/get_new/ffa70fcf831017da476c68021fc44146.pdf" TargetMode="External"/><Relationship Id="rId_hyperlink_8" Type="http://schemas.openxmlformats.org/officeDocument/2006/relationships/hyperlink" Target="https://platformazakupowa.pl/file/get_new/b54788f9b461e860067b012076d932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3294506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3294507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3294508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1808473</v>
      </c>
      <c r="C15" s="6" t="s">
        <v>3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1015316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3294505</v>
      </c>
      <c r="C21" s="1" t="s">
        <v>13</v>
      </c>
      <c r="D21" s="16" t="s">
        <v>36</v>
      </c>
      <c r="E21" s="16"/>
    </row>
    <row r="22" spans="1:27">
      <c r="A22" s="1">
        <v>3</v>
      </c>
      <c r="B22" s="1">
        <v>3294506</v>
      </c>
      <c r="C22" s="1" t="s">
        <v>15</v>
      </c>
      <c r="D22" s="16" t="s">
        <v>37</v>
      </c>
      <c r="E22" s="16"/>
    </row>
    <row r="23" spans="1:27">
      <c r="A23" s="1">
        <v>4</v>
      </c>
      <c r="B23" s="1">
        <v>3294507</v>
      </c>
      <c r="C23" s="1" t="s">
        <v>17</v>
      </c>
      <c r="D23" s="16" t="s">
        <v>38</v>
      </c>
      <c r="E23" s="16"/>
    </row>
    <row r="24" spans="1:27">
      <c r="A24" s="1">
        <v>5</v>
      </c>
      <c r="B24" s="1">
        <v>3294508</v>
      </c>
      <c r="C24" s="1" t="s">
        <v>19</v>
      </c>
      <c r="D24" s="16" t="s">
        <v>39</v>
      </c>
      <c r="E24" s="16"/>
    </row>
    <row r="25" spans="1:27">
      <c r="A25" s="1">
        <v>6</v>
      </c>
      <c r="B25" s="1">
        <v>3294508</v>
      </c>
      <c r="C25" s="1" t="s">
        <v>19</v>
      </c>
      <c r="D25" s="16" t="s">
        <v>40</v>
      </c>
      <c r="E25" s="16"/>
    </row>
    <row r="26" spans="1:27">
      <c r="A26" s="1">
        <v>7</v>
      </c>
      <c r="B26" s="1">
        <v>3294508</v>
      </c>
      <c r="C26" s="1" t="s">
        <v>19</v>
      </c>
      <c r="D26" s="16" t="s">
        <v>41</v>
      </c>
      <c r="E26" s="16"/>
    </row>
    <row r="27" spans="1:27">
      <c r="A27" s="1">
        <v>8</v>
      </c>
      <c r="B27" s="1">
        <v>3294508</v>
      </c>
      <c r="C27" s="1" t="s">
        <v>19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2026-02-21T03:53:16+01:00</dcterms:created>
  <dcterms:modified xsi:type="dcterms:W3CDTF">2026-02-21T03:53:16+01:00</dcterms:modified>
  <dc:title>Untitled Spreadsheet</dc:title>
  <dc:description/>
  <dc:subject/>
  <cp:keywords/>
  <cp:category/>
</cp:coreProperties>
</file>