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<sst xmlns="http://schemas.openxmlformats.org/spreadsheetml/2006/main" uniqueCount="41">
  <si>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</si>
  <si>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</si>
  <si>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</si>
  <si>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i dostawa używanych pojemników do gromadzenia odpadów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</si>
  <si>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</si>
  <si>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</si>
  <si>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</si>
  <si>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</si>
  <si>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</si>
  <si>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</si>
  <si>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</si>
  <si>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</si>
  <si>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</si>
  <si>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</si>
  <si>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wykonawcy, również w przypadku części zamówienia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</si>
  <si>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</si>
  <si>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</si>
  <si>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</si>
  <si>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</si>
  <si>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</si>
  <si>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</si>
  <si>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</si>
  <si>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Używane pojemniki do gromadzenia odpadów poj. 1100 l-kolor grafitowy (czarny) "klapa w klapie".</t>
  </si>
  <si>
    <t xml:space="preserve">Pojemniki wykonanie metodą wtryskową z polietylenu niskociśnieniowego wysokiej gęstości PE-HD typu MGB. Pojemniki powinny spełniać normę PN EN 840.Brak widocznych uszkodzeń mechanicznych na pojemniku oraz zabrudzeń innym kolorem. Pojemniki powinny mieć wysoką odporność na działanie promieni UV i tolerancję szerokiego zakresu temperatur.Czterokołowy system jezdny. Koła wykonane z pełnej gumy. Dodatkowo 2 z nich wyposażone są w hamulec. Tarcza koła wykonana z niskociśnieniowego polietylenu o wysokiej gęstości cząsteczek. Nośność każdego koła około 2000 N. Pojemniki muszą być przystosowany do opróżniania przez tradycyjne śmieciarki, zarówno za pomocą urządzeń DIN, jak i metodą grzbietową.Kolorystyka kadłuba i pokrywy pojemników jednakowa – kolor grafitowy (czarny). Zdjęcie w załączniku.Zamawiający nie dopuszcza pojemników z klapą półokrągłą". </t>
  </si>
  <si>
    <t>szt.</t>
  </si>
  <si>
    <t>23%</t>
  </si>
  <si>
    <t>PLN</t>
  </si>
  <si>
    <t>Używane pojemniki do gromadzenia odpadów 120l -kolor grafitowy (czarny)</t>
  </si>
  <si>
    <t>Pojemniki wykonanie metodą wtryskową z polietylenu niskociśnieniowego wysokiej gęstości PE-HD typu MGB. Pojemniki powinny spełniać normę PN EN 840.Brak widocznych uszkodzeń mechanicznych na pojemniku oraz zabrudzeń innym kolorem. Pojemniki powinny mieć wysoką odporność na działanie promieni UV i tolerancję szerokiego zakresu temperatur. Pojemniki muszą być przystosowany do opróżniania przez tradycyjne śmieciarki.Kolorystyka kadłuba i pokrywy pojemników jednakowa.</t>
  </si>
  <si>
    <t>Używane pojemniki do gromadzenia odpadów 240l -kolor grafitowy (czarny)</t>
  </si>
  <si>
    <t>Pojemniki wykonanie metodą wtryskową z polietylenu niskociśnieniowego wysokiej gęstości PE-HD typu MGB. Pojemniki powinny spełniać normę PN EN 840.Brak widocznych uszkodzeń mechanicznych na pojemniku oraz zabrudzeń innym kolorem. Pojemniki powinny mieć wysoką odporność na działanie promieni UV i tolerancję szerokiego zakresu temperatur. Pojemniki muszą być przystosowany do opróżniania przez tradycyjne śmieciarki. Kolorystyka kadłuba i pokrywy pojemników jednakowa.</t>
  </si>
  <si>
    <t xml:space="preserve"> Używane pojemniki do gromadzenia odpadów poj. 1100 l-kolor żółty</t>
  </si>
  <si>
    <t>Pojemniki wykonanie metodą wtryskową z polietylenu niskociśnieniowego wysokiej gęstości PE-HD typu MGB. Pojemniki powinny spełniać normę PN EN 840.Brak widocznych uszkodzeń mechanicznych na pojemniku oraz zabrudzeń innym kolorem. Pojemniki powinny mieć wysoką odporność na działanie promieni UV i tolerancję szerokiego zakresu temperatur.Czterokołowy system jezdny. Koła wykonane z pełnej gumy. Dodatkowo 2 z nich wyposażone są w hamulec. Tarcza koła wykonana z niskociśnieniowego polietylenu o wysokiej gęstości cząsteczek. Nośność każdego koła około 2000 N. Pojemniki muszą być przystosowany do opróżniania przez tradycyjne śmieciarki, zarówno za pomocą urządzeń DIN, jak i metodą grzbietową.Kolorystyka kadłuba i pokrywy pojemników jednakowa , na pokrywie umiejscowione odpowiednie otwory wrzutowe. Zdjęcie w załączniku.</t>
  </si>
  <si>
    <t>Razem:</t>
  </si>
  <si>
    <t>Załączniki do postępowania</t>
  </si>
  <si>
    <t>Źródło</t>
  </si>
  <si>
    <t>Nazwa załącznika</t>
  </si>
  <si>
    <t>odpady zmieszane 1100l czarny.png</t>
  </si>
  <si>
    <t>Screenshot 2023-08-31 at 12-31-46 POJEMNIKI DO SEGREGACJI ODPADÓW - 1100L.png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</si>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</sst>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96aee8b16f23c5cf65de325af643a17.png" TargetMode="External"/><Relationship Id="rId_hyperlink_2" Type="http://schemas.openxmlformats.org/officeDocument/2006/relationships/hyperlink" Target="https://platformazakupowa.pl/file/get_new/659a427a7138833a300ed28dff5c0355.pn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1013060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3286966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3286967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3286968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1805358</v>
      </c>
      <c r="C12" s="6" t="s">
        <v>22</v>
      </c>
      <c r="D12" s="6" t="s">
        <v>23</v>
      </c>
      <c r="E12" s="6">
        <v>5.0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1805359</v>
      </c>
      <c r="C13" s="6" t="s">
        <v>27</v>
      </c>
      <c r="D13" s="6" t="s">
        <v>28</v>
      </c>
      <c r="E13" s="6">
        <v>10.0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1805362</v>
      </c>
      <c r="C14" s="6" t="s">
        <v>29</v>
      </c>
      <c r="D14" s="6" t="s">
        <v>30</v>
      </c>
      <c r="E14" s="6">
        <v>2.0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1805363</v>
      </c>
      <c r="C15" s="6" t="s">
        <v>31</v>
      </c>
      <c r="D15" s="6" t="s">
        <v>32</v>
      </c>
      <c r="E15" s="6">
        <v>3.0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1805358</v>
      </c>
      <c r="C20" s="1" t="s">
        <v>22</v>
      </c>
      <c r="D20" s="16" t="s">
        <v>37</v>
      </c>
      <c r="E20" s="16"/>
    </row>
    <row r="21" spans="1:27">
      <c r="A21" s="1">
        <v>2</v>
      </c>
      <c r="B21" s="1">
        <v>1805363</v>
      </c>
      <c r="C21" s="1" t="s">
        <v>31</v>
      </c>
      <c r="D21" s="16" t="s">
        <v>38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2024-11-15T17:15:20+01:00</dcterms:created>
  <dcterms:modified xsi:type="dcterms:W3CDTF">2024-11-15T17:15:20+01:00</dcterms:modified>
  <dc:title>Untitled Spreadsheet</dc:title>
  <dc:description/>
  <dc:subject/>
  <cp:keywords/>
  <cp:category/>
</cp:coreProperties>
</file>