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<sst xmlns="http://schemas.openxmlformats.org/spreadsheetml/2006/main" uniqueCount="38">
  <si>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</si>
  <si>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</si>
  <si>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</si>
  <si>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Świadczenia usług zimowego utrzymania chodników na terenie Gminy Miejskiej Zawidów</t>
  </si>
  <si>
    <t>Komentarz do całej oferty:</t>
  </si>
  <si>
    <t>LP</t>
  </si>
  <si>
    <t>Kryterium</t>
  </si>
  <si>
    <t>Opis</t>
  </si>
  <si>
    <t>Twoja propozycja/komentarz</t>
  </si>
  <si>
    <t>Oświadczamy, że w cenie oferty zostały uwzględnione wszystkie koszty wykonania zamówienia i realizacji przyszłego świadczenia umownego oraz, że  cena nie zostanie zmieniona w trakcie wykonania przedmiotu umowy</t>
  </si>
  <si>
    <t>Proszę potwierdzić wpisując "Akceptuję"</t>
  </si>
  <si>
    <t>2.	Zobowiązujemy się do wykonania przedmiotu zamówienia od 12.11.2024 r. do 15.04.2025 r.</t>
  </si>
  <si>
    <t>3.	Przyjmujemy warunki płatności zawarte w projekcie umowy</t>
  </si>
  <si>
    <t>4.	Oświadczamy, że zapoznaliśmy się z opisem przedmiotu zamówienia oraz wzorem umowy i nie wnosimy do niej żadnych zastrzeżeń oraz otrzymaliśmy konieczne informacje potrzebne do właściwego przygotowania oferty</t>
  </si>
  <si>
    <t>5.	W przypadku udzielenia nam zamówienia, zobowiązujemy się do zawarcia umowy w miejscu i terminie wskazanym przez Zamawiającego</t>
  </si>
  <si>
    <t>6.	Oświadczamy, że przedmiot zamówienia wykonamy : 	siłami własnymi/przy  udziale  podwykonawców</t>
  </si>
  <si>
    <t>Proszę wpisać odpowiednio - siłami własnymi / przy udziale podwykonawców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</si>
  <si>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</si>
  <si>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</si>
  <si>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</si>
  <si>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</si>
  <si>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</si>
  <si>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</si>
  <si>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</si>
  <si>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stawka za 1 km odśnieżonego chodnika</t>
  </si>
  <si>
    <t>km</t>
  </si>
  <si>
    <t>23%</t>
  </si>
  <si>
    <t>PLN</t>
  </si>
  <si>
    <t>stawka za 1km posypanego mieszanką soli z piaskiem chodnika</t>
  </si>
  <si>
    <t>miesięczny ryczałt za gotowość do wykonywania usługi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</si>
  <si>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</si>
  <si>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</si>
  <si>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</si>
  <si>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</si>
  <si>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</si>
  <si>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</si>
  <si>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zalaczniki_zakres_umowa.pdf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</si>
  <si>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77 88 282 wew. 114&amp;nbsp;&amp;nbsp;&lt;/span&gt;&lt;/p&gt;&lt;p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</si>
</sst>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e1ebb63732049f095c14eb4b455e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3284175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3284176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3284371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3284372</v>
      </c>
      <c r="C10" s="6" t="s">
        <v>14</v>
      </c>
      <c r="D10" s="6" t="s">
        <v>10</v>
      </c>
      <c r="E10" s="11"/>
    </row>
    <row r="11" spans="1:27">
      <c r="A11" s="6">
        <v>6</v>
      </c>
      <c r="B11" s="6">
        <v>3284385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1804230</v>
      </c>
      <c r="C15" s="6" t="s">
        <v>24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2</v>
      </c>
      <c r="B16" s="6">
        <v>1804285</v>
      </c>
      <c r="C16" s="6" t="s">
        <v>28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3</v>
      </c>
      <c r="B17" s="6">
        <v>1804286</v>
      </c>
      <c r="C17" s="6" t="s">
        <v>29</v>
      </c>
      <c r="D17" s="6"/>
      <c r="E17" s="6">
        <v>1.0</v>
      </c>
      <c r="F17" s="6" t="s">
        <v>30</v>
      </c>
      <c r="G17" s="14"/>
      <c r="H17" s="13" t="s">
        <v>26</v>
      </c>
      <c r="I17" s="11" t="s">
        <v>27</v>
      </c>
    </row>
    <row r="18" spans="1:27">
      <c r="F18" s="6" t="s">
        <v>31</v>
      </c>
      <c r="G18">
        <f>SUMPRODUCT(E15:E17, G15:G17)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1012197</v>
      </c>
      <c r="C22" s="1" t="s">
        <v>35</v>
      </c>
      <c r="D22" s="16" t="s">
        <v>36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2026-02-19T09:57:34+01:00</dcterms:created>
  <dcterms:modified xsi:type="dcterms:W3CDTF">2026-02-19T09:57:34+01:00</dcterms:modified>
  <dc:title>Untitled Spreadsheet</dc:title>
  <dc:description/>
  <dc:subject/>
  <cp:keywords/>
  <cp:category/>
</cp:coreProperties>
</file>