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<sst xmlns="http://schemas.openxmlformats.org/spreadsheetml/2006/main" uniqueCount="45">
  <si>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ID</t>
  </si>
  <si>
    <t>Oferta na:</t>
  </si>
  <si>
    <t>pl</t>
  </si>
  <si>
    <t>Dostawa sprzętu i wyposażenia gastronomicznego na potrzeby kuchni Ośrodka Szkolenia Służby Więziennej w Popowie i Oddziału Zamiejscowego w Kikitach</t>
  </si>
  <si>
    <t>Komentarz do całej oferty:</t>
  </si>
  <si>
    <t>LP</t>
  </si>
  <si>
    <t>Kryterium</t>
  </si>
  <si>
    <t>Opis</t>
  </si>
  <si>
    <t>Twoja propozycja/komentarz</t>
  </si>
  <si>
    <t>Formularz ofertowy</t>
  </si>
  <si>
    <t>Oferta sporządzona w języku polskim na druku Formularz ofertowy – wg wzoru stanowiącego załącznik nr 2 do zapytania.</t>
  </si>
  <si>
    <t>Umocowanie do podpisania oferty</t>
  </si>
  <si>
    <t xml:space="preserve">Dokument, z którego wynika prawo do podpisania oferty (CEIDG / KRS); odpowiednie pełnomocnictwa (jeżeli dotyczy). </t>
  </si>
  <si>
    <t>NAZWA TOWARU / USŁUGI</t>
  </si>
  <si>
    <t>OPIS</t>
  </si>
  <si>
    <t>ILOŚĆ</t>
  </si>
  <si>
    <t>JM</t>
  </si>
  <si>
    <t>Cena/JM</t>
  </si>
  <si>
    <t>VAT</t>
  </si>
  <si>
    <t>WALUTA</t>
  </si>
  <si>
    <t>Dostawa sprzętu gastronomicznego do Ośrodka Szkolenia Służby Więziennej w Popowie</t>
  </si>
  <si>
    <t>Część nr 1
Zgodnie z zapytaniem</t>
  </si>
  <si>
    <t>dostawa</t>
  </si>
  <si>
    <t>23%</t>
  </si>
  <si>
    <t>PLN</t>
  </si>
  <si>
    <t>Dostawa wyposażenia gastronomicznego do Ośrodka Szkolenia Służby Więziennej w Popowie</t>
  </si>
  <si>
    <t>Część nr 2
Zgodnie z zapytaniem</t>
  </si>
  <si>
    <t>Dostawa sprzętu gastronomicznego do Ośrodka Szkolenia Służby Więziennej w Popowie - Oddział Zamiejscowy w Kikitach</t>
  </si>
  <si>
    <t>Część nr 3
Zgodnie z zapytaniem</t>
  </si>
  <si>
    <t>Dostawa wyposażenia gastronomicznego do Ośrodka Szkolenia Służby Więziennej w Popowie - Oddział Zamiejscowy w Kikitach</t>
  </si>
  <si>
    <t>Część nr 4
Zgodnie z zapytaniem</t>
  </si>
  <si>
    <t>Razem:</t>
  </si>
  <si>
    <t>Załączniki do postępowania</t>
  </si>
  <si>
    <t>Źródło</t>
  </si>
  <si>
    <t>Nazwa załącznika</t>
  </si>
  <si>
    <t>Warunki postępowania</t>
  </si>
  <si>
    <t>ZAPYTANIE OFERTOWE.pdf</t>
  </si>
  <si>
    <t>ZAŁĄCZNIK NR 1A - OPIS PRZEDMITOU ZAMÓWIENIA (CZĘŚĆ 1).pdf</t>
  </si>
  <si>
    <t>ZAŁĄCZNIK NR 1B - OPIS PRZEDMITOU ZAMÓWIENIA (CZĘŚĆ 2).pdf</t>
  </si>
  <si>
    <t>ZAŁĄCZNIK NR 2 - FORMULARZ OFERTOWY.doc</t>
  </si>
  <si>
    <t>ZAŁĄCZNIK NR 3 - PROJEKT UMOWY (CZEŚĆ 1 i 3).pdf</t>
  </si>
  <si>
    <t>ZAŁĄCZNIK NR 3A - PROJEKT UMOWY (CZEŚĆ 2 i 4).pdf</t>
  </si>
  <si>
    <t>ZAŁĄCZNIK NR 1C - OPIS PRZEDMITOU ZAMÓWIENIA (CZĘŚĆ 3).pdf</t>
  </si>
  <si>
    <t>ZAŁĄCZNIK NR 1D - OPIS PRZEDMITOU ZAMÓWIENIA (CZĘŚĆ 4).pdf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</si>
  <si>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style="line-height:1.38;margin-top:0pt;margin-bottom:0pt;"&gt;&lt;br&gt;&lt;/p&gt;&lt;p class="MsoNormal" style="text-align:justify;text-indent:35.4pt;line-height:
115%;mso-layout-grid-align:none;text-autospace:none"&gt;&lt;span style="mso-bidi-font-size:
11.0pt;line-height:115%;font-family:&amp;quot;Calibri&amp;quot;,&amp;quot;sans-serif&amp;quot;"&gt;Komendant Ośrodka
Szkolenia Służby Więziennej w Popowie, zaprasza do składania ofert cenowych w
postępowaniu na &lt;strong&gt;„&lt;em&gt;Dostawę sprzętu i wyposażenia gastronomicznego na potrzeby kuchni Ośrodka Szkolenia&amp;nbsp;&lt;/em&gt;&lt;/strong&gt;&lt;/span&gt;&lt;span style="text-indent: 35.4pt; line-height: 115%; font-family: Calibri, &amp;quot;sans-serif&amp;quot;;"&gt;&lt;strong&gt;&lt;em&gt;Służby Więziennej w Popowie i Oddziału Zamiejscowego w Kikitach&amp;nbsp;&lt;/em&gt;&lt;/strong&gt;,
do którego na podstawie art. 2 ust. 1 pkt 1 &lt;/span&gt;&lt;span style="text-indent: 35.4pt; line-height: 115%; font-family: Calibri, &amp;quot;sans-serif&amp;quot;;"&gt;ustawy z dnia 11 września 2019 r.
&lt;em&gt;Prawo zamówień publicznych&lt;/em&gt; (&lt;/span&gt;&lt;span style="text-indent: 35.4pt; line-height: 115%; font-family: Calibri, &amp;quot;sans-serif&amp;quot;;"&gt;Dz. U. z&lt;/span&gt;&lt;span style="text-indent: 35.4pt; line-height: 115%; font-family: Calibri, &amp;quot;sans-serif&amp;quot;; letter-spacing: 2.5pt;"&gt; &lt;/span&gt;&lt;span style="text-indent: 35.4pt; line-height: 115%; font-family: Calibri, &amp;quot;sans-serif&amp;quot;;"&gt;2024&lt;span style="letter-spacing:-.3pt"&gt; &lt;/span&gt;r.&lt;span style="letter-spacing:-.2pt"&gt; &lt;/span&gt;poz.&lt;span style="letter-spacing:-.15pt"&gt; 1320 &lt;/span&gt;&lt;/span&gt;&lt;span style="text-indent: 35.4pt; line-height: 115%; font-family: Calibri, &amp;quot;sans-serif&amp;quot;;"&gt;&amp;nbsp;z późn. zm.) nie stosuje się przepisów tejże
ustawy.&lt;/span&gt;&lt;/p&gt;&lt;p class="MsoNormal" style="text-align:justify;text-indent:35.4pt;line-height:
115%;mso-layout-grid-align:none;text-autospace:none"&gt;&lt;span style="mso-bidi-font-size:
11.0pt;line-height:115%;font-family:&amp;quot;Calibri&amp;quot;,&amp;quot;sans-serif&amp;quot;;mso-fareast-font-family:
&amp;quot;Lucida Sans Unicode&amp;quot;;mso-font-kerning:1.0pt"&gt;&lt;span style="text-indent: 35.4pt; background-image: initial; background-position: initial; background-size: initial; background-repeat: initial; background-attachment: initial; background-origin: initial; background-clip: initial; line-height: 115%;"&gt;&lt;br&gt;Przedmiotem zamówienia jest &lt;/span&gt;&lt;span style="text-indent: 35.4pt; line-height: 115%;"&gt;dostawa sprzętu gastronomicznego i wyposażenia gastronomicznego w
podziale na cztery części:&lt;br&gt;&lt;/span&gt;&lt;/span&gt;&lt;strong&gt;&lt;span style="mso-bidi-font-size:11.0pt;line-height:115%;font-family:&amp;quot;Calibri&amp;quot;,&amp;quot;sans-serif&amp;quot;"&gt;&lt;br&gt;Część nr 1 – dostawa sprzętu gastronomicznego do Ośrodka Szkolenia Służby Więziennej w Popowie,&lt;/span&gt;&lt;/strong&gt;&lt;/p&gt;&lt;p class="MsoNormal" style="text-align:justify;line-height:115%"&gt;&lt;span style="scrollbar-color: var(--on-color-scrollbar-thumb) var(--on-color-scrollbar-track); font-weight: 700; text-indent: 47.2px;"&gt;&lt;span style="scrollbar-color: var(--on-color-scrollbar-thumb) var(--on-color-scrollbar-track); line-height: 16.1px; font-family: Calibri, &amp;quot;sans-serif&amp;quot;;"&gt;Część nr 2 – dostawa wyposażenia gastronomicznego do Ośrodka Szkolenia Służby Więziennej w Popowie,&lt;/span&gt;&lt;/span&gt;&lt;/p&gt;&lt;p class="MsoNormal" style="text-align:justify;line-height:115%"&gt;&lt;span style="font-family: Calibri, &amp;quot;sans-serif&amp;quot;; font-weight: 700; text-indent: 35.4pt;"&gt;Część nr 3 – dostawa sprzętu gastronomicznego do Ośrodka Szkolenia Służby Więziennej w Popowie&amp;nbsp;&lt;/span&gt;&lt;span style="font-family: Calibri, &amp;quot;sans-serif&amp;quot;; font-weight: 700; text-indent: 47.2px;"&gt;- Oddział Zamiejscowy w Kikitach&lt;/span&gt;&lt;span style="font-family: Calibri, &amp;quot;sans-serif&amp;quot;; font-weight: 700; text-indent: 35.4pt;"&gt;,&lt;/span&gt;&lt;/p&gt;&lt;p class="MsoNormal" style="text-align:justify;line-height:115%"&gt;&lt;span style="scrollbar-color: var(--on-color-scrollbar-thumb) var(--on-color-scrollbar-track); font-weight: 700; text-indent: 47.2px;"&gt;&lt;span style="scrollbar-color: var(--on-color-scrollbar-thumb) var(--on-color-scrollbar-track); line-height: 16.1px; font-family: Calibri, &amp;quot;sans-serif&amp;quot;;"&gt;&lt;/span&gt;&lt;/span&gt;&lt;/p&gt;&lt;p class="MsoNormal" style="scrollbar-color: var(--on-color-scrollbar-thumb) var(--on-color-scrollbar-track); text-align: justify; line-height: 16.1px;"&gt;&lt;span style="scrollbar-color: var(--on-color-scrollbar-thumb) var(--on-color-scrollbar-track); font-weight: 700; text-indent: 47.2px;"&gt;&lt;span style="scrollbar-color: var(--on-color-scrollbar-thumb) var(--on-color-scrollbar-track); line-height: 16.1px; font-family: Calibri, &amp;quot;sans-serif&amp;quot;;"&gt;Część nr 4 – dostawa wyposażenia gastronomicznego do Ośrodka Szkolenia Służby Więziennej w Popowie - Oddział Zamiejscowy w Kikitach,&lt;br&gt;&lt;br&gt;&lt;/span&gt;&lt;/span&gt;&lt;/p&gt;&lt;p class="MsoNormal" style="text-align:justify;line-height:115%"&gt;&lt;span style="font-family: Calibri, &amp;quot;sans-serif&amp;quot;; font-size: 11pt; text-indent: -14.2pt;"&gt;Ofertę można składać na części 1, 2, 3, 4 lub na wybrane przez siebie części.&lt;/span&gt;&lt;br&gt;&lt;/p&gt;&lt;p class="MsoNormal" style="text-align:justify;line-height:115%"&gt;&lt;span style="font-family: Calibri, &amp;quot;sans-serif&amp;quot;;"&gt;&lt;br&gt;Szczegółowy opis przedmiotu zamówienia
stanowi :&lt;/span&gt;&lt;/p&gt;&lt;p class="MsoNormal" style="text-align:justify;line-height:115%"&gt;&lt;strong&gt;&lt;span style="font-family: Calibri, &amp;quot;sans-serif&amp;quot;;"&gt;Dla części nr 1 - załącznik nr 1a, &lt;/span&gt;&lt;span style="font-family: Calibri, &amp;quot;sans-serif&amp;quot;;"&gt;do
zapytania,&lt;/span&gt;&lt;/strong&gt;&lt;/p&gt;&lt;p class="MsoNormal" style="text-align:justify;line-height:115%"&gt;&lt;strong&gt;&lt;span style="scrollbar-color: var(--on-color-scrollbar-thumb) var(--on-color-scrollbar-track); font-family: Calibri, &amp;quot;sans-serif&amp;quot;;"&gt;Dla części nr 2 - załącznik nr 1b,&amp;nbsp;&lt;/span&gt;&lt;span style="scrollbar-color: var(--on-color-scrollbar-thumb) var(--on-color-scrollbar-track); font-family: Calibri, &amp;quot;sans-serif&amp;quot;;"&gt;do zapytania,&lt;/span&gt;&lt;span style="font-family: Calibri, &amp;quot;sans-serif&amp;quot;;"&gt;&lt;/span&gt;&lt;/strong&gt;&lt;/p&gt;&lt;p class="MsoNormal" style="text-align:justify;line-height:115%"&gt;&lt;strong&gt;&lt;span style="scrollbar-color: var(--on-color-scrollbar-thumb) var(--on-color-scrollbar-track); font-family: Calibri, &amp;quot;sans-serif&amp;quot;;"&gt;Dla części nr 3 - załącznik nr 1c,&amp;nbsp;&lt;/span&gt;&lt;span style="scrollbar-color: var(--on-color-scrollbar-thumb) var(--on-color-scrollbar-track); font-family: Calibri, &amp;quot;sans-serif&amp;quot;;"&gt;do zapytania,&lt;/span&gt;&lt;span style="font-family: Calibri, &amp;quot;sans-serif&amp;quot;;"&gt;&lt;/span&gt;&lt;/strong&gt;&lt;/p&gt;&lt;p class="MsoNormal" style="text-align:justify;line-height:115%"&gt;&lt;strong&gt;&lt;span style="scrollbar-color: var(--on-color-scrollbar-thumb) var(--on-color-scrollbar-track); font-family: Calibri, &amp;quot;sans-serif&amp;quot;;"&gt;Dla części nr 4 - załącznik nr 1d,&amp;nbsp;&lt;/span&gt;&lt;span style="scrollbar-color: var(--on-color-scrollbar-thumb) var(--on-color-scrollbar-track); font-family: Calibri, &amp;quot;sans-serif&amp;quot;;"&gt;do zapytania,&lt;/span&gt;&lt;/strong&gt;&lt;span style="font-family: Calibri, &amp;quot;sans-serif&amp;quot;;"&gt;&lt;/span&gt;&lt;/p&gt;&lt;p class="MsoNormal" style="text-align:justify;line-height:115%"&gt;&lt;br&gt;&lt;/p&gt;&lt;p class="MsoNormal" style="text-align:justify;line-height:115%"&gt;&lt;span style="background-image: initial; background-position: initial; background-size: initial; background-repeat: initial; background-attachment: initial; background-origin: initial; background-clip: initial; line-height: 115%; font-family: Calibri, &amp;quot;sans-serif&amp;quot;;"&gt;Zamawiający wymaga,
aby Wykonawca zawarł z Zamawiającym umowę na warunkach określonych&lt;/span&gt;&lt;span style="line-height: 115%; font-family: Calibri, &amp;quot;sans-serif&amp;quot;;"&gt;
&lt;span style="background-image: initial; background-position: initial; background-size: initial; background-repeat: initial; background-attachment: initial; background-origin: initial; background-clip: initial;"&gt;w&amp;nbsp;&lt;strong&gt;projekcie
umowy&lt;/strong&gt;, który stanowi:&lt;/span&gt;&lt;/span&gt;&lt;/p&gt;&lt;p class="MsoNormal" style="text-align:justify;line-height:115%"&gt;&lt;span style="line-height: 115%; font-family: Calibri, &amp;quot;sans-serif&amp;quot;;"&gt;&lt;span style="background-image: initial; background-position: initial; background-size: initial; background-repeat: initial; background-attachment: initial; background-origin: initial; background-clip: initial;"&gt;Dla części nr 1 i 3 -&amp;nbsp;&amp;nbsp;&lt;strong&gt;Załącznik nr 3 do
zapytania&lt;/strong&gt;.&lt;/span&gt;&lt;/span&gt;&lt;/p&gt;&lt;p class="MsoNormal" style="scrollbar-color: var(--on-color-scrollbar-thumb) var(--on-color-scrollbar-track); text-align: justify; line-height: 16.1px;"&gt;&lt;span style="scrollbar-color: var(--on-color-scrollbar-thumb) var(--on-color-scrollbar-track); line-height: 16.1px; font-family: Calibri, &amp;quot;sans-serif&amp;quot;;"&gt;Dla części nr 2 i 4 -&amp;nbsp;&amp;nbsp;&lt;span style="scrollbar-color: var(--on-color-scrollbar-thumb) var(--on-color-scrollbar-track); font-weight: 700;"&gt;Załącznik nr 3a do zapytania&lt;/span&gt;.&lt;/span&gt;&lt;/p&gt;&lt;p&gt;&lt;span style="text-align: justify; font-family: Calibri, &amp;quot;sans-serif&amp;quot;; text-indent: 35.4pt;"&gt;&lt;br&gt;Zamawiający wymaga realizacji
przedmiotu zamówienia w terminie:&amp;nbsp;&lt;/span&gt;&lt;strong style="text-align: justify;"&gt;&lt;span style="mso-bidi-font-size:11.0pt;line-height:115%;font-family:&amp;quot;Calibri&amp;quot;,&amp;quot;sans-serif&amp;quot;"&gt;Dla
części nr 1, 2, 3, 4&amp;nbsp;&lt;/span&gt;&lt;/strong&gt;&lt;span style="text-align: justify; line-height: 115%; font-family: Calibri, &amp;quot;sans-serif&amp;quot;;"&gt;- &lt;strong&gt;14 dni od dnia zawarcia umowy.&lt;/strong&gt;&lt;/span&gt;&lt;/p&gt;&lt;p class="MsoNormal" style="text-align:justify;line-height:115%;mso-layout-grid-align:
none;text-autospace:none"&gt;&lt;span style="font-family: Calibri, &amp;quot;sans-serif&amp;quot;;"&gt;Ofertę należy przesłać w formie
elektronicznej za pośrednictwem &lt;/span&gt;&lt;strong style="font-family: Calibri, &amp;quot;sans-serif&amp;quot;;"&gt;platformazakupowa.pl&lt;/strong&gt;&lt;span style="font-family: Calibri, &amp;quot;sans-serif&amp;quot;;"&gt;&amp;nbsp;&lt;/span&gt;&lt;strong style="font-family: Calibri, &amp;quot;sans-serif&amp;quot;;"&gt;&lt;u&gt;do
dnia 13 listopada 2024 roku do godziny 11:30.&lt;/u&gt;&lt;/strong&gt;&lt;strong style="text-indent: 35.4pt;"&gt;&lt;u&gt;&lt;span style="font-family:&amp;quot;Calibri&amp;quot;,&amp;quot;sans-serif&amp;quot;"&gt;&lt;/span&gt;&lt;/u&gt;&lt;/strong&gt;&lt;/p&gt;&lt;p class="MsoNormal" style="text-align:justify;line-height:115%;mso-layout-grid-align:
none;text-autospace:none"&gt;&lt;span style="font-family: Calibri, &amp;quot;sans-serif&amp;quot;;"&gt;&lt;br&gt;Szczegóły
postępowania dostępne w załącznikach.&amp;nbsp;&lt;/span&gt;&lt;/p&gt;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</si>
</sst>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90f20c6efe20a9c1277a310e18f6f6a.pdf" TargetMode="External"/><Relationship Id="rId_hyperlink_2" Type="http://schemas.openxmlformats.org/officeDocument/2006/relationships/hyperlink" Target="https://platformazakupowa.pl/file/get_new/51990c6e3f40d72656ad22fd093b10dc.pdf" TargetMode="External"/><Relationship Id="rId_hyperlink_3" Type="http://schemas.openxmlformats.org/officeDocument/2006/relationships/hyperlink" Target="https://platformazakupowa.pl/file/get_new/050466782c087509d9747553ea76ed1d.pdf" TargetMode="External"/><Relationship Id="rId_hyperlink_4" Type="http://schemas.openxmlformats.org/officeDocument/2006/relationships/hyperlink" Target="https://platformazakupowa.pl/file/get_new/1e1dfb6377eb29563a65d18bcf1564bc.doc" TargetMode="External"/><Relationship Id="rId_hyperlink_5" Type="http://schemas.openxmlformats.org/officeDocument/2006/relationships/hyperlink" Target="https://platformazakupowa.pl/file/get_new/dab584c4281aaaa2b0a66a1cd556b17c.pdf" TargetMode="External"/><Relationship Id="rId_hyperlink_6" Type="http://schemas.openxmlformats.org/officeDocument/2006/relationships/hyperlink" Target="https://platformazakupowa.pl/file/get_new/66514c164a0fa516f615e55f78b063b6.pdf" TargetMode="External"/><Relationship Id="rId_hyperlink_7" Type="http://schemas.openxmlformats.org/officeDocument/2006/relationships/hyperlink" Target="https://platformazakupowa.pl/file/get_new/494056f6e0e6d372dfba853bff80d8e9.pdf" TargetMode="External"/><Relationship Id="rId_hyperlink_8" Type="http://schemas.openxmlformats.org/officeDocument/2006/relationships/hyperlink" Target="https://platformazakupowa.pl/file/get_new/76e5bd87548b06bd633236575246b0f1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1011711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3282560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3282561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1803582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1803583</v>
      </c>
      <c r="C12" s="6" t="s">
        <v>25</v>
      </c>
      <c r="D12" s="6" t="s">
        <v>26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1803666</v>
      </c>
      <c r="C13" s="6" t="s">
        <v>27</v>
      </c>
      <c r="D13" s="6" t="s">
        <v>28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1803667</v>
      </c>
      <c r="C14" s="6" t="s">
        <v>29</v>
      </c>
      <c r="D14" s="6" t="s">
        <v>30</v>
      </c>
      <c r="E14" s="6">
        <v>1.0</v>
      </c>
      <c r="F14" s="6" t="s">
        <v>22</v>
      </c>
      <c r="G14" s="14"/>
      <c r="H14" s="13" t="s">
        <v>23</v>
      </c>
      <c r="I14" s="11" t="s">
        <v>24</v>
      </c>
    </row>
    <row r="15" spans="1:27">
      <c r="F15" s="6" t="s">
        <v>31</v>
      </c>
      <c r="G15">
        <f>SUMPRODUCT(E11:E14, G11:G14)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1011711</v>
      </c>
      <c r="C19" s="1" t="s">
        <v>35</v>
      </c>
      <c r="D19" s="16" t="s">
        <v>36</v>
      </c>
      <c r="E19" s="16"/>
    </row>
    <row r="20" spans="1:27">
      <c r="A20" s="1">
        <v>2</v>
      </c>
      <c r="B20" s="1">
        <v>1011711</v>
      </c>
      <c r="C20" s="1" t="s">
        <v>35</v>
      </c>
      <c r="D20" s="16" t="s">
        <v>37</v>
      </c>
      <c r="E20" s="16"/>
    </row>
    <row r="21" spans="1:27">
      <c r="A21" s="1">
        <v>3</v>
      </c>
      <c r="B21" s="1">
        <v>1011711</v>
      </c>
      <c r="C21" s="1" t="s">
        <v>35</v>
      </c>
      <c r="D21" s="16" t="s">
        <v>38</v>
      </c>
      <c r="E21" s="16"/>
    </row>
    <row r="22" spans="1:27">
      <c r="A22" s="1">
        <v>4</v>
      </c>
      <c r="B22" s="1">
        <v>1011711</v>
      </c>
      <c r="C22" s="1" t="s">
        <v>35</v>
      </c>
      <c r="D22" s="16" t="s">
        <v>39</v>
      </c>
      <c r="E22" s="16"/>
    </row>
    <row r="23" spans="1:27">
      <c r="A23" s="1">
        <v>5</v>
      </c>
      <c r="B23" s="1">
        <v>1011711</v>
      </c>
      <c r="C23" s="1" t="s">
        <v>35</v>
      </c>
      <c r="D23" s="16" t="s">
        <v>40</v>
      </c>
      <c r="E23" s="16"/>
    </row>
    <row r="24" spans="1:27">
      <c r="A24" s="1">
        <v>6</v>
      </c>
      <c r="B24" s="1">
        <v>1011711</v>
      </c>
      <c r="C24" s="1" t="s">
        <v>35</v>
      </c>
      <c r="D24" s="16" t="s">
        <v>41</v>
      </c>
      <c r="E24" s="16"/>
    </row>
    <row r="25" spans="1:27">
      <c r="A25" s="1">
        <v>7</v>
      </c>
      <c r="B25" s="1">
        <v>1011711</v>
      </c>
      <c r="C25" s="1" t="s">
        <v>35</v>
      </c>
      <c r="D25" s="16" t="s">
        <v>42</v>
      </c>
      <c r="E25" s="16"/>
    </row>
    <row r="26" spans="1:27">
      <c r="A26" s="1">
        <v>8</v>
      </c>
      <c r="B26" s="1">
        <v>1011711</v>
      </c>
      <c r="C26" s="1" t="s">
        <v>35</v>
      </c>
      <c r="D26" s="16" t="s">
        <v>43</v>
      </c>
      <c r="E26" s="16"/>
    </row>
    <row r="30" spans="1:27">
      <c r="A30" s="3" t="s">
        <v>35</v>
      </c>
      <c r="B30" s="8"/>
      <c r="C30" s="8"/>
      <c r="D30" s="8"/>
      <c r="E30" s="18"/>
      <c r="F30" s="15"/>
    </row>
    <row r="31" spans="1:27">
      <c r="A31" s="10" t="s">
        <v>44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1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  <hyperlink ref="D24" r:id="rId_hyperlink_6"/>
    <hyperlink ref="D25" r:id="rId_hyperlink_7"/>
    <hyperlink ref="D26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2026-03-22T11:38:26+01:00</dcterms:created>
  <dcterms:modified xsi:type="dcterms:W3CDTF">2026-03-22T11:38:26+01:00</dcterms:modified>
  <dc:title>Untitled Spreadsheet</dc:title>
  <dc:description/>
  <dc:subject/>
  <cp:keywords/>
  <cp:category/>
</cp:coreProperties>
</file>