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<sst xmlns="http://schemas.openxmlformats.org/spreadsheetml/2006/main" uniqueCount="42">
  <si>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</si>
  <si>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</si>
  <si>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</si>
  <si>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Zakup nozy do wyrzynarki, uchwytu do bitów oraz wierteł piórkowych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</si>
  <si>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</si>
  <si>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</si>
  <si>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</si>
  <si>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</si>
  <si>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</si>
  <si>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</si>
  <si>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</si>
  <si>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</si>
  <si>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</si>
  <si>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</si>
  <si>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</si>
  <si>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</si>
  <si>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</si>
  <si>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</si>
  <si>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</si>
  <si>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</si>
  <si>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</si>
  <si>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</si>
  <si>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Brzeszczot do wyrzynarki IRWIN - 115mm </t>
  </si>
  <si>
    <t>- symbol TME: IRW-10504228                                                                                                                           - przeznaczenie : cięcie drewna,wyrzynarką                                                                                                           - typ narzędzia : brzeszczot                                                                                                                                 - długość brzeszczotu : 115 mm                                                                                                                       - materiał : HCS                                                                                                                                                  - ilość w op. : 5 szt.                                                                                                                                             – rodzaj uchwytu : T                                                                                                                                    - producent: IRWIN                                                                                                                                           - oznaczenie producenta: 10504228</t>
  </si>
  <si>
    <t>opak.</t>
  </si>
  <si>
    <t>23%</t>
  </si>
  <si>
    <t>PLN</t>
  </si>
  <si>
    <t>MagnaBit – Magnetyczny uchwyt do bitów</t>
  </si>
  <si>
    <t>- gięte przedłużenie bitu                                                                                                                                                   - możliwość zginania pod kątem 20 stopni                                                                                                                     - idealny do ciasnych przestrzeni                                                                                                                                      - utrzymuje śruby na miejscu                                                                                                                                                - łatwe wiercenie w małych przestrzeniach                                                                                                                   - magnetyczne przedłużenie zabezpiecza bity                                                                                                                - uniwersalna kompatybilność                                                                                                                                                                                                                                                         - mocny i elastyczny materiał</t>
  </si>
  <si>
    <t>szt.</t>
  </si>
  <si>
    <t xml:space="preserve">Uchwyt do bitów Proxxon 1/4" magnetyczny PRK23703 </t>
  </si>
  <si>
    <t>- profesjonalny uchwyt do wkrętarek i wkrętarko-wiertarek z końcówką w rozmiarze 1/4"                     - producent : Proxxon.                                                                                                                                          - umożliwiajacy szybką i sprawną pracę oraz wymianę grotów śrubokrętowych o przekroju sześciokątnym w rozmiarze 1/4"                                                                                                                                                  - materiał : stal nierdzewna                                                                                                                                   - długość całkowita: 80mm,                                                                                                                                  - średnica zewnętrzna uchwytu: 10mm.</t>
  </si>
  <si>
    <t>Wiertło płaskie do drewna, łopatkowe, piórowe 25 mm</t>
  </si>
  <si>
    <t>- przeznaczenie: do szybkiego i czystego wiercenia w  każdym rodzaju drewna z ogromną redukcją wyrwania wokół otworu i doskonałą trwałością narzędzia.                                                   – wymiary: średnica 25mm                                                                                                                         - długość całkowita: 152mm                                                                                                                               - podwójne ostrogi zmniejszają wybijanie i zapewniają czyste otwory                                                                     - precyzyjnie szlifowana powierzchnia                                                                                                                                                       - uchwyt sześciokątny 6,35mm (1/4") odpowiedni do wiertarek udarowych i wiertarko-wkrętarek         - precyzyjnie szlifowana końcówka umożliwiająca dokładny i szybki start wiercenia w materiale          - redukcja ciepła wynikająca z konstrukcji głowicy tnącej                                                                               - specjalna obróbka cieplna w celu zwiększenia trwałości narzędzia</t>
  </si>
  <si>
    <t>Wiertło płaskie do drewna, łopatkowe, piórowe 32 mm</t>
  </si>
  <si>
    <t>Razem:</t>
  </si>
  <si>
    <t>Załączniki do postępowania</t>
  </si>
  <si>
    <t>Źródło</t>
  </si>
  <si>
    <t>Nazwa załącznika</t>
  </si>
  <si>
    <t>Rysunek bit magnetyczny łamany.docx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</si>
  <si>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</si>
  <si>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tel……608062827…..........&amp;nbsp;&amp;nbsp;&lt;/span&gt;&lt;/p&gt;&lt;p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</si>
</sst>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584f6805dc56695a77dcc05eef02e7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1009936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3276621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3276622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3276623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1800673</v>
      </c>
      <c r="C12" s="6" t="s">
        <v>22</v>
      </c>
      <c r="D12" s="6" t="s">
        <v>23</v>
      </c>
      <c r="E12" s="6">
        <v>5.0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1800675</v>
      </c>
      <c r="C13" s="6" t="s">
        <v>27</v>
      </c>
      <c r="D13" s="6" t="s">
        <v>28</v>
      </c>
      <c r="E13" s="6">
        <v>3.0</v>
      </c>
      <c r="F13" s="6" t="s">
        <v>29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1800677</v>
      </c>
      <c r="C14" s="6" t="s">
        <v>30</v>
      </c>
      <c r="D14" s="6" t="s">
        <v>31</v>
      </c>
      <c r="E14" s="6">
        <v>4.0</v>
      </c>
      <c r="F14" s="6" t="s">
        <v>29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1800678</v>
      </c>
      <c r="C15" s="6" t="s">
        <v>32</v>
      </c>
      <c r="D15" s="6" t="s">
        <v>33</v>
      </c>
      <c r="E15" s="6">
        <v>3.0</v>
      </c>
      <c r="F15" s="6" t="s">
        <v>29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1800680</v>
      </c>
      <c r="C16" s="6" t="s">
        <v>34</v>
      </c>
      <c r="D16" s="6" t="s">
        <v>33</v>
      </c>
      <c r="E16" s="6">
        <v>3.0</v>
      </c>
      <c r="F16" s="6" t="s">
        <v>29</v>
      </c>
      <c r="G16" s="14"/>
      <c r="H16" s="13" t="s">
        <v>25</v>
      </c>
      <c r="I16" s="11" t="s">
        <v>26</v>
      </c>
    </row>
    <row r="17" spans="1:27">
      <c r="F17" s="6" t="s">
        <v>35</v>
      </c>
      <c r="G17">
        <f>SUMPRODUCT(E12:E16, G12:G16)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1800675</v>
      </c>
      <c r="C21" s="1" t="s">
        <v>27</v>
      </c>
      <c r="D21" s="16" t="s">
        <v>39</v>
      </c>
      <c r="E21" s="16"/>
    </row>
    <row r="25" spans="1:27">
      <c r="A25" s="3" t="s">
        <v>40</v>
      </c>
      <c r="B25" s="8"/>
      <c r="C25" s="8"/>
      <c r="D25" s="8"/>
      <c r="E25" s="18"/>
      <c r="F25" s="15"/>
    </row>
    <row r="26" spans="1:27">
      <c r="A26" s="10" t="s">
        <v>41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6">
      <formula1>"PLN,"</formula1>
    </dataValidation>
  </dataValidations>
  <hyperlinks>
    <hyperlink ref="D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2025-01-03T02:22:50+01:00</dcterms:created>
  <dcterms:modified xsi:type="dcterms:W3CDTF">2025-01-03T02:22:50+01:00</dcterms:modified>
  <dc:title>Untitled Spreadsheet</dc:title>
  <dc:description/>
  <dc:subject/>
  <cp:keywords/>
  <cp:category/>
</cp:coreProperties>
</file>