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<sst xmlns="http://schemas.openxmlformats.org/spreadsheetml/2006/main" uniqueCount="51">
  <si>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</si>
  <si>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</si>
  <si>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</si>
  <si>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Analizy fizyko-chemiczne i bakteriologiczne wody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</si>
  <si>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</si>
  <si>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</si>
  <si>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</si>
  <si>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</si>
  <si>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</si>
  <si>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</si>
  <si>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</si>
  <si>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</si>
  <si>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harmonogramem. Proszę potwierdzić wpisując "Akceptuję"</t>
  </si>
  <si>
    <t>Dodatkowe koszty</t>
  </si>
  <si>
    <t>Wszelkie dodatkowe koszty, w tym koszty transportu, po stronie wykonawcy. Proszę potwierdzić wpisując "Akceptuję"</t>
  </si>
  <si>
    <t>Akredytacja</t>
  </si>
  <si>
    <t>Wykonawca oświadcza, że laboratoria, w których będą wykonywane badania, posiadają akredytację Polskiego Centrum Akredytacji. Proszę załączyć aktualny dokument potwierdzający ten fakt.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</si>
  <si>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</si>
  <si>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</si>
  <si>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</si>
  <si>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</si>
  <si>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</si>
  <si>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</si>
  <si>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</si>
  <si>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wody uzdatnionej z ZUW w ramach monitoringu kontrolnego</t>
  </si>
  <si>
    <t>§2 ust. 1 - MK woda uzdatniona z ZUW</t>
  </si>
  <si>
    <t>szt.</t>
  </si>
  <si>
    <t>23%</t>
  </si>
  <si>
    <t>PLN</t>
  </si>
  <si>
    <t>Badanie wody z punktu na sieci wodociągowej w ramach monitoringu kontrolnego</t>
  </si>
  <si>
    <t>§2 ust. 2 - MK woda uzdatniona z punktów na sieci (+ bromodichlorometanu, chloru wolnego, chloramin, trichlorometan)</t>
  </si>
  <si>
    <t>Badanie wody surowej z ZUW w ramach monitoringu kontrolnego (+ ChZT, Cl2, SO4)</t>
  </si>
  <si>
    <t>§2 ust. 3 - MK woda surowa z ZUW (+ ChZT,Cl, SO4)</t>
  </si>
  <si>
    <t>Badanie wody uzdatnionej z ZUW w ramach monitoringu przeglądowego</t>
  </si>
  <si>
    <t>§2 ust. 1 - MP woda uzdatniona z ZUW</t>
  </si>
  <si>
    <t>Badanie wody surowej z ujęć wody w ramach monitoringu przeglądowego</t>
  </si>
  <si>
    <t>§2 ust. 4 - MP woda surowa z ujęć  (+ ChZT)</t>
  </si>
  <si>
    <t>Badanie popłuczyn z ZUW</t>
  </si>
  <si>
    <t xml:space="preserve">§2 ust. 6 - Popłuczyny z ZUW </t>
  </si>
  <si>
    <t>Badanie wody surowej z ujęć wody wg pozwolenia</t>
  </si>
  <si>
    <t>§2 ust. 5 - woda surowa z ujęć w zakresie wg pozwolenia wodnoprawnego (+ bakterie grupy coli, ChZT)</t>
  </si>
  <si>
    <t>Badanie wody uzdatnionej z punktu na sieci - ołów</t>
  </si>
  <si>
    <t>§2 ust. 7 - Woda uzdatniona z punktu na sieci (ołów)</t>
  </si>
  <si>
    <t>Razem:</t>
  </si>
  <si>
    <t>Załączniki do postępowania</t>
  </si>
  <si>
    <t>Źródło</t>
  </si>
  <si>
    <t>Nazwa załącznika</t>
  </si>
  <si>
    <t>Warunki postępowania</t>
  </si>
  <si>
    <t>Zał.1. Harmonogram poboru prób na 2025.pdf</t>
  </si>
  <si>
    <t>Umowa - badania.pdf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</si>
  <si>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14.6667px; white-space: pre-wrap; color: rgb(0, 0, 0); font-family: &amp;quot;Helvetica Neue&amp;quot;, sans-serif;"&gt;przedmiotem zapytania ofertowego są: &lt;/span&gt;&lt;font color="#000000" face="Helvetica Neue, sans-serif"&gt;&lt;span style="font-size: 14.6667px; white-space: pre-wrap;"&gt;„&lt;strong&gt;Analizy fizyko-chemiczne i bakteriologiczne wody w 2025 r.&lt;/strong&gt;”. Z&lt;/span&gt;&lt;/font&gt;&lt;span style="color: rgb(0, 0, 0); font-family: &amp;quot;Helvetica Neue&amp;quot;, sans-serif; font-size: 14.6667px; white-space: pre-wrap;"&gt;apraszamy do składania ofert poprzez poniższy formularz elektroniczny.&lt;/span&gt;&lt;br&gt;&lt;/p&gt;&lt;p&gt;&lt;br&gt;&lt;/p&gt;&lt;p&gt;&lt;span style="background-color: transparent; color: rgb(0, 0, 0); font-family: &amp;quot;Helvetica Neue&amp;quot;, sans-serif; font-size: 11pt; text-decoration-line: underline; white-space: pre-wrap;"&gt;Zastrzegamy, że postępowanie może zakończyć się brakiem wyboru oferty w przypadku przekroczenia szacowanych środków.&lt;/span&gt;&lt;br&gt;&lt;/p&gt;&lt;p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663749870 - osoba odpowiedzialna za postępowanie: &lt;/span&gt;&lt;span style="color: rgb(0, 0, 0); font-family: &amp;quot;Helvetica Neue&amp;quot;, sans-serif; font-size: 14.6667px; white-space: pre-wrap;"&gt;Radosław Wapiński,&lt;/span&gt;&lt;span style="background-color: transparent; color: rgb(0, 0, 0); font-family: &amp;quot;Helvetica Neue&amp;quot;, sans-serif; font-size: 11pt; white-space: pre-wrap;"&gt;&amp;nbsp;&lt;/span&gt;&lt;/p&gt;&lt;p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</si>
</sst>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ab4fed6b1b729194e6adc0db5cfe5.pdf" TargetMode="External"/><Relationship Id="rId_hyperlink_2" Type="http://schemas.openxmlformats.org/officeDocument/2006/relationships/hyperlink" Target="https://platformazakupowa.pl/file/get_new/b8aca84b14bc0c66b9d7e9018d12b9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3260681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3260682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3260683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3260684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1793552</v>
      </c>
      <c r="C13" s="6" t="s">
        <v>24</v>
      </c>
      <c r="D13" s="6" t="s">
        <v>25</v>
      </c>
      <c r="E13" s="6">
        <v>26.0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1793553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1793554</v>
      </c>
      <c r="C15" s="6" t="s">
        <v>31</v>
      </c>
      <c r="D15" s="6" t="s">
        <v>32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1793555</v>
      </c>
      <c r="C16" s="6" t="s">
        <v>33</v>
      </c>
      <c r="D16" s="6" t="s">
        <v>34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1793556</v>
      </c>
      <c r="C17" s="6" t="s">
        <v>35</v>
      </c>
      <c r="D17" s="6" t="s">
        <v>36</v>
      </c>
      <c r="E17" s="6">
        <v>7.0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1793557</v>
      </c>
      <c r="C18" s="6" t="s">
        <v>37</v>
      </c>
      <c r="D18" s="6" t="s">
        <v>38</v>
      </c>
      <c r="E18" s="6">
        <v>7.0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1793558</v>
      </c>
      <c r="C19" s="6" t="s">
        <v>39</v>
      </c>
      <c r="D19" s="6" t="s">
        <v>40</v>
      </c>
      <c r="E19" s="6">
        <v>7.0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1793559</v>
      </c>
      <c r="C20" s="6" t="s">
        <v>41</v>
      </c>
      <c r="D20" s="6" t="s">
        <v>42</v>
      </c>
      <c r="E20" s="6">
        <v>7.0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43</v>
      </c>
      <c r="G21">
        <f>SUMPRODUCT(E13:E20, G13:G20)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1005117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1005117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"EUR - PZP,PLN,"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2026-02-23T08:32:38+01:00</dcterms:created>
  <dcterms:modified xsi:type="dcterms:W3CDTF">2026-02-23T08:32:38+01:00</dcterms:modified>
  <dc:title>Untitled Spreadsheet</dc:title>
  <dc:description/>
  <dc:subject/>
  <cp:keywords/>
  <cp:category/>
</cp:coreProperties>
</file>