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<sst xmlns="http://schemas.openxmlformats.org/spreadsheetml/2006/main" uniqueCount="42">
  <si>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</si>
  <si>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</si>
  <si>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</si>
  <si>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Uzupełnienie słupków podziału powierzchniowego na terenie Nadleśnictwa Korpele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</si>
  <si>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</si>
  <si>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</si>
  <si>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</si>
  <si>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</si>
  <si>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</si>
  <si>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</si>
  <si>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</si>
  <si>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</si>
  <si>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21.12.2024 r. Proszę potwierdzić wpisując "Akceptuję"</t>
  </si>
  <si>
    <t>Dodatkowe koszty</t>
  </si>
  <si>
    <t>Wszelkie dodatkowe koszty, w tym koszty transportu, po stronie wykonawcy. Proszę potwierdzić wpisując "Akceptuję"</t>
  </si>
  <si>
    <t>Termin związania ofertą</t>
  </si>
  <si>
    <t>Termin związania ofertą wynosi 30 dni i liczony jest od upływu terminu składania ofert.</t>
  </si>
  <si>
    <t xml:space="preserve">Sytuacja ekonomiczna i finansowa </t>
  </si>
  <si>
    <t>Wykonawca spełni warunek udziału w postępowaniu, jeżeli wykaże, że posiada aktualną polisę lub inny dokument potwierdzający ubezpieczenie odpowiedzialności cywilnej w zakresie prowadzonej działalności związanej z przedmiotem zamówienia na sumę ubezpieczeniową nie mniejszą niż 50 000,00 zł, na cały okres obowiązywania umowy. Zamawiający wymaga załączenia pliku potwierdzającego aktualne OC oraz potwierdzenia ww. faktu wpisując "Posiadam".</t>
  </si>
  <si>
    <t>NAZWA TOWARU / USŁUGI</t>
  </si>
  <si>
    <t>OPIS</t>
  </si>
  <si>
    <t>ILOŚĆ</t>
  </si>
  <si>
    <t>JM</t>
  </si>
  <si>
    <t>Cena/JM</t>
  </si>
  <si>
    <t>VAT</t>
  </si>
  <si>
    <t>WALUTA</t>
  </si>
  <si>
    <t xml:space="preserve"> Dostawa i wkopanie nowych słupków oddziałowych</t>
  </si>
  <si>
    <t>Dostawa i wkopanie nowych słupków oddziałowych.</t>
  </si>
  <si>
    <t>szt.</t>
  </si>
  <si>
    <t>23%</t>
  </si>
  <si>
    <t>PLN</t>
  </si>
  <si>
    <t>Razem:</t>
  </si>
  <si>
    <t>Załączniki do postępowania</t>
  </si>
  <si>
    <t>Źródło</t>
  </si>
  <si>
    <t>Nazwa załącznika</t>
  </si>
  <si>
    <t>Warunki postępowania</t>
  </si>
  <si>
    <t>Zał. 1 Formularz ofertowo - cenowy Do zapytania ofertowego (W1).rtf</t>
  </si>
  <si>
    <t>Zał. 2 Wzór umowy - zapytanie ofertowe słupkim (W1) .rtf</t>
  </si>
  <si>
    <t>Zał. 3 Tabela przedstawiająca wymagany zakres prac wg. leśnictw (W1) .docx</t>
  </si>
  <si>
    <t>Zał. 4 Mapa lokalizacji prac (W1).jpg</t>
  </si>
  <si>
    <t>Zapytanie ofertowe (1)-1.pdf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</si>
  <si>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pre-wrap;"&gt;&lt;br&gt;&lt;/span&gt;&lt;/p&gt;&lt;p&gt;Zamawiający Skarb Państwa – Państwowe Gospodarstwo Leśne Lasy Państwowe Nadleśnictwo Korpele zaprasza do udziału w postępowaniu prowadzonym w trybie zapytania ofertowego na podstawie Regulaminu udzielania zamówień na roboty budowlane,&lt;/p&gt;&lt;p&gt;usługi oraz dostawy wyłączonych spod stosowania ustawy Prawo zamówień publicznych, obowiązujący w Nadleśnictwie Korpele, wprowadzonego Zarządzeniem nr 14/2024 Nadleśniczego Nadleśnictwa Korpele z dnia 19 lutego 2024 r.&lt;/p&gt;&lt;p&gt;Szczegółowy opis przedmiotu zamówienia:&lt;br&gt;Numeracja oddziałów musi być zgodna z mapą dostarczoną przez Zamawiającego, a sposób umieszczenia numerów na słupkach musi być&lt;br&gt;zgodny z §13 ust. 5 Instrukcji Urządzania Lasu, wprowadzonej Zarządzeniem nr 116 Dyrektora Generalnego Lasów Państwowych z dnia 14 grudnia 2023 r.&lt;br&gt;a) Dostawa i wkopanie nowych słupków oddziałowych w liczbie szacunkowej 276 szt.&lt;br&gt;Słupki powinny być wykonane z granitu, mieć wymiary 15-17 x15-17 x100 cm z główką o wysokości 20 cm piaskowaną lub płomieniowaną. Słupki należy ustawić zgodnie z §13 ust. 5-6 Instrukcji Urządzania Lasu, wprowadzonej Zarządzeniem nr 116 Dyrektora Generalnego Lasów&lt;br&gt;Państwowych z dnia 14 grudnia 2023 r. Słupki należy wkopać na głębokość ok. 55 cm, aby ich wysokość nad powierzchnią gruntu wynosiła ok. 45 cm. Liczba podana jest liczbą szacunkową. Wielkość zamówienia może zostać zmieniona o maksymalnie 30 sztuk. Rozliczenie &lt;br&gt;z Wykonawcą nastąpi na podstawie ceny jednostkowej określonej przez Wykonawcę w formularzu cenowym oraz faktycznej liczby dostarczonych słupków, określonych w protokole odbioru.&lt;/p&gt;&lt;p&gt;Szczegółowy opis znajduje się w załączniku.&lt;/p&gt;&lt;p&gt;Zamawiający wymaga dostarczenia wypełnionych załączników zgodnie z treścią zapytania ofertowego.&lt;br&gt;&lt;/p&gt;&lt;br&gt;&lt;p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668-11-570, w dni robocze od godziny 8:00 do 14:00.&lt;/span&gt;&lt;/p&gt;&lt;p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</si>
</sst>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562b94ec2ea8ec5582052d419578113.rtf" TargetMode="External"/><Relationship Id="rId_hyperlink_2" Type="http://schemas.openxmlformats.org/officeDocument/2006/relationships/hyperlink" Target="https://platformazakupowa.pl/file/get_new/1613faf11e4b109c740297b9c571e136.rtf" TargetMode="External"/><Relationship Id="rId_hyperlink_3" Type="http://schemas.openxmlformats.org/officeDocument/2006/relationships/hyperlink" Target="https://platformazakupowa.pl/file/get_new/12b5c5c7ea1e41f85f238bb48af4c049.docx" TargetMode="External"/><Relationship Id="rId_hyperlink_4" Type="http://schemas.openxmlformats.org/officeDocument/2006/relationships/hyperlink" Target="https://platformazakupowa.pl/file/get_new/b8357c72869912f0de78718017617d2f.jpg" TargetMode="External"/><Relationship Id="rId_hyperlink_5" Type="http://schemas.openxmlformats.org/officeDocument/2006/relationships/hyperlink" Target="https://platformazakupowa.pl/file/get_new/072567eb30e5ed6ac8e7311e2aac8ad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1004646</v>
      </c>
      <c r="C2" s="6" t="s">
        <v>3</v>
      </c>
      <c r="G2" s="3" t="s">
        <v>4</v>
      </c>
      <c r="H2" s="2"/>
      <c r="I2" s="11"/>
    </row>
    <row r="5" spans="1:27">
      <c r="A5" s="4" t="s">
        <v>5</v>
      </c>
      <c r="B5" s="4" t="s">
        <v>0</v>
      </c>
      <c r="C5" s="4" t="s">
        <v>6</v>
      </c>
      <c r="D5" s="4" t="s">
        <v>7</v>
      </c>
      <c r="E5" s="4" t="s">
        <v>8</v>
      </c>
    </row>
    <row r="6" spans="1:27">
      <c r="A6" s="6">
        <v>1</v>
      </c>
      <c r="B6" s="6">
        <v>3259073</v>
      </c>
      <c r="C6" s="6" t="s">
        <v>9</v>
      </c>
      <c r="D6" s="6" t="s">
        <v>10</v>
      </c>
      <c r="E6" s="11"/>
    </row>
    <row r="7" spans="1:27">
      <c r="A7" s="6">
        <v>2</v>
      </c>
      <c r="B7" s="6">
        <v>3259074</v>
      </c>
      <c r="C7" s="6" t="s">
        <v>11</v>
      </c>
      <c r="D7" s="6" t="s">
        <v>12</v>
      </c>
      <c r="E7" s="11"/>
    </row>
    <row r="8" spans="1:27">
      <c r="A8" s="6">
        <v>3</v>
      </c>
      <c r="B8" s="6">
        <v>3259075</v>
      </c>
      <c r="C8" s="6" t="s">
        <v>13</v>
      </c>
      <c r="D8" s="6" t="s">
        <v>14</v>
      </c>
      <c r="E8" s="11"/>
    </row>
    <row r="9" spans="1:27">
      <c r="A9" s="6">
        <v>4</v>
      </c>
      <c r="B9" s="6">
        <v>3259242</v>
      </c>
      <c r="C9" s="6" t="s">
        <v>15</v>
      </c>
      <c r="D9" s="6" t="s">
        <v>16</v>
      </c>
      <c r="E9" s="11"/>
    </row>
    <row r="10" spans="1:27">
      <c r="A10" s="6">
        <v>5</v>
      </c>
      <c r="B10" s="6">
        <v>3259243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1792639</v>
      </c>
      <c r="C14" s="6" t="s">
        <v>26</v>
      </c>
      <c r="D14" s="6" t="s">
        <v>27</v>
      </c>
      <c r="E14" s="6">
        <v>276.0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1004646</v>
      </c>
      <c r="C19" s="1" t="s">
        <v>35</v>
      </c>
      <c r="D19" s="16" t="s">
        <v>36</v>
      </c>
      <c r="E19" s="16"/>
    </row>
    <row r="20" spans="1:27">
      <c r="A20" s="1">
        <v>2</v>
      </c>
      <c r="B20" s="1">
        <v>1004646</v>
      </c>
      <c r="C20" s="1" t="s">
        <v>35</v>
      </c>
      <c r="D20" s="16" t="s">
        <v>37</v>
      </c>
      <c r="E20" s="16"/>
    </row>
    <row r="21" spans="1:27">
      <c r="A21" s="1">
        <v>3</v>
      </c>
      <c r="B21" s="1">
        <v>1004646</v>
      </c>
      <c r="C21" s="1" t="s">
        <v>35</v>
      </c>
      <c r="D21" s="16" t="s">
        <v>38</v>
      </c>
      <c r="E21" s="16"/>
    </row>
    <row r="22" spans="1:27">
      <c r="A22" s="1">
        <v>4</v>
      </c>
      <c r="B22" s="1">
        <v>1004646</v>
      </c>
      <c r="C22" s="1" t="s">
        <v>35</v>
      </c>
      <c r="D22" s="16" t="s">
        <v>39</v>
      </c>
      <c r="E22" s="16"/>
    </row>
    <row r="23" spans="1:27">
      <c r="A23" s="1">
        <v>5</v>
      </c>
      <c r="B23" s="1">
        <v>1004646</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2024-12-22T19:08:43+01:00</dcterms:created>
  <dcterms:modified xsi:type="dcterms:W3CDTF">2024-12-22T19:08:43+01:00</dcterms:modified>
  <dc:title>Untitled Spreadsheet</dc:title>
  <dc:description/>
  <dc:subject/>
  <cp:keywords/>
  <cp:category/>
</cp:coreProperties>
</file>