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<sst xmlns="http://schemas.openxmlformats.org/spreadsheetml/2006/main" uniqueCount="54">
  <si>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</si>
  <si>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</si>
  <si>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</si>
  <si>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Zimowe utrzymanie dróg gminnych na terenie Gminy Santok w sezonie zimowym 2024/2025 w miejscowościach: Wawrów, Czechów, Górki, Janczewo, Gralewo, Santok i Płomykowo.(obszar Nr 1 - szacunkowo ok. 45 km dróg).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</si>
  <si>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</si>
  <si>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</si>
  <si>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</si>
  <si>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</si>
  <si>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</si>
  <si>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</si>
  <si>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za faktyczne wykonanie usługi. Wynagrodzenie będzie płatne w miesięcznych transzach na podstawie faktur  wystawianych na koniec każdego miesiąca, w terminie 14 dni od dnia otrzymania faktury. Podstawą wystawienia faktury będzie dokument rozliczeniowy wykonanych usług w danym miesiącu i podpisany przez Zamawiającego. Dane do faktury:
NABYWCA:
Gmina Santok
ul. Gorzowska 59,
66-431 Santok
NIP 599-10-12-158
ODBIORCA:
Gminny Zakład Usług Komunalnych w Santoku
ul. Gorzowska 37,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Umowy  jest załącznik Nr 4 - Oświadczenie o kompensacie. 
Proszę potwierdzić wpisując "Akceptuję"</t>
  </si>
  <si>
    <t>Termin realizacji</t>
  </si>
  <si>
    <t>Od dnia podpisania Umowy do dnia 30.04.2025 r.
Proszę potwierdzić wpisując "Akceptuję"</t>
  </si>
  <si>
    <t>Dodatkowe koszty</t>
  </si>
  <si>
    <t>Wszelkie dodatkowe koszty, w tym koszty dojazdów do dróg gminnych drogami: krajowymi, wojewódzkimi i powiatowymi ponosi Wykonawca. Proszę potwierdzić wpisując "Akceptuję"</t>
  </si>
  <si>
    <t>Warunki formalne.</t>
  </si>
  <si>
    <t xml:space="preserve">1. Zamawiający zastrzega sobie prawo do wykluczenia Wykonawcy, który złożył w postępowaniu złą Ofertę. Szczegółowe informacje w załączniku. 
2. Wykonawca oprócz zaakceptowania Warunków Formalnych, musi złożyć wszystkie wymagane załączniki od 2 do 7. W przypadku nie złożenia przez Wykonawcę w/w załączników, Zamawiający wezwie Wykonawców do uzupełnienia. Proszę potwierdzić wpisując "Akceptuję" i dołączyć wymagane załączniki.
               </t>
  </si>
  <si>
    <t>Kontakt i zgłoszenia</t>
  </si>
  <si>
    <t>Wykonawca zapewni całodobowy kontakt telefoniczny dla Zamawiającego. Po przyjęciu zgłoszenia  Wykonawca przystąpi do realizacji prac nie później niż w ciągu 1 godziny po otrzymaniu zgłoszenia od Zamawiającego.
Proszę potwierdzić wpisując "Akceptuję"</t>
  </si>
  <si>
    <t>Przedmiot zamówienia</t>
  </si>
  <si>
    <t>Wykonawca realizując przedmiot zamówienia winien używać sprzętu i materiałów zgodnie z warunkami atmosferycznymi określonymi w standardzie odśnieżania. Do posypywania dróg Wykonawca używa własnej mieszanki piaskowo - solnej. Wykonawca zapewnia odpowiednią ilość sprzętu oraz obsługi w celu należytego wykonania przedmiotu zamówienia.
Proszę potwierdzić wpisując "Akceptuję"</t>
  </si>
  <si>
    <t>Warunki formalne</t>
  </si>
  <si>
    <t xml:space="preserve">1. Jeżeli nie można wybrać najkorzystniejszej oferty z uwagi na to, że dwie lub więcej ofert przedstawia taką samą cenę ofert, Zamawiający wyznacza termin na złożenie ofert dodatkowych.
2. Wykonawca może złożyć ofertę dodatkową, która zawiera nowe propozycje w zakresie treści oferty podlegającej ocenie w ramach kryterium oceny wskazanych przez Zamawiającego w zaproszeniu do złożenia oferty dodatkowej.   
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</si>
  <si>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</si>
  <si>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</si>
  <si>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</si>
  <si>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</si>
  <si>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</si>
  <si>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</si>
  <si>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</si>
  <si>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polegającej na zapewnieniu i realizacji odśnieżania na drogach gminnych  w sezonie zimowym 2024/2025 z obszaru Nr 1 Gminy Santok, zgodnie z załączonym wykazem.</t>
  </si>
  <si>
    <t>Odśnieżanie dróg gminnych (zgarnianie śniegu na pobocze na całej szerokości jezdni).</t>
  </si>
  <si>
    <t>km</t>
  </si>
  <si>
    <t>23%</t>
  </si>
  <si>
    <t>PLN</t>
  </si>
  <si>
    <t>Wykonanie usługi polegającej na zapewnieniu i realizacji  zwalczania śliskości na drogach gminnych w sezonie zimowym 2024/2025 z obszaru Nr 1 Gminy Santok, zgodnie z załączonym wykazem.</t>
  </si>
  <si>
    <t>Zwalczanie i likwidacja śliskości zimowej poprzez posypywanie mieszanką piasku z solą.</t>
  </si>
  <si>
    <t>Wykonanie usługi polegającej na zapewnieniu i realizacji odśnieżania oraz zwalczania śliskości na drogach gminnych w sezonie zimowym 2024/2025  z obszaru Nr 1 Gminy Santok, zgodnie z załączonym wykazem.</t>
  </si>
  <si>
    <t>Jednoczesne odśnieżanie dróg i likwidacja śliskości poprzez posypywanie mieszanką piasku z solą.</t>
  </si>
  <si>
    <t>Razem:</t>
  </si>
  <si>
    <t>Załączniki do postępowania</t>
  </si>
  <si>
    <t>Źródło</t>
  </si>
  <si>
    <t>Nazwa załącznika</t>
  </si>
  <si>
    <t>Warunki postępowania</t>
  </si>
  <si>
    <t>1 OPZ.pdf</t>
  </si>
  <si>
    <t>4 Oświadczenie o kompensacie.pdf</t>
  </si>
  <si>
    <t>5 Wykaz narzędzi.pdf</t>
  </si>
  <si>
    <t>6 Rodo klauzula.pdf</t>
  </si>
  <si>
    <t>7 Oświadczenie Rodo.pdf</t>
  </si>
  <si>
    <t>8 Wykaz dróg  Obszar nr 1.pdf</t>
  </si>
  <si>
    <t>2 Oświadczenie 1.pdf</t>
  </si>
  <si>
    <t>3 Oświadczenie 2.pdf</t>
  </si>
  <si>
    <t>Dane do Zapytania Ofertowego GZUK.pdf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</si>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</sst>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bf6ffe609bcf79b24c590e80c5d7b7.pdf" TargetMode="External"/><Relationship Id="rId_hyperlink_2" Type="http://schemas.openxmlformats.org/officeDocument/2006/relationships/hyperlink" Target="https://platformazakupowa.pl/file/get_new/1dafd41c4a4b8e2e53e8887e632f3063.pdf" TargetMode="External"/><Relationship Id="rId_hyperlink_3" Type="http://schemas.openxmlformats.org/officeDocument/2006/relationships/hyperlink" Target="https://platformazakupowa.pl/file/get_new/d0c126c3d91571561b6ed8f40bf9162a.pdf" TargetMode="External"/><Relationship Id="rId_hyperlink_4" Type="http://schemas.openxmlformats.org/officeDocument/2006/relationships/hyperlink" Target="https://platformazakupowa.pl/file/get_new/0401cd2857cca36f37500d84be2bd119.pdf" TargetMode="External"/><Relationship Id="rId_hyperlink_5" Type="http://schemas.openxmlformats.org/officeDocument/2006/relationships/hyperlink" Target="https://platformazakupowa.pl/file/get_new/1123919cdb6e97b901c605b34ccc4946.pdf" TargetMode="External"/><Relationship Id="rId_hyperlink_6" Type="http://schemas.openxmlformats.org/officeDocument/2006/relationships/hyperlink" Target="https://platformazakupowa.pl/file/get_new/9d45e141d506fbbfa6026111542c712e.pdf" TargetMode="External"/><Relationship Id="rId_hyperlink_7" Type="http://schemas.openxmlformats.org/officeDocument/2006/relationships/hyperlink" Target="https://platformazakupowa.pl/file/get_new/e01f0f2f9c30c13843d2c33c16c8fbb3.pdf" TargetMode="External"/><Relationship Id="rId_hyperlink_8" Type="http://schemas.openxmlformats.org/officeDocument/2006/relationships/hyperlink" Target="https://platformazakupowa.pl/file/get_new/8fb58e73cd78bc3bff7bb16781653b23.pdf" TargetMode="External"/><Relationship Id="rId_hyperlink_9" Type="http://schemas.openxmlformats.org/officeDocument/2006/relationships/hyperlink" Target="https://platformazakupowa.pl/file/get_new/5b413050e01e5a17931941fddcd3a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3258683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3258684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3258685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3258686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3258687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3258688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3263877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1792324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1792325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1792326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39</v>
      </c>
      <c r="G19">
        <f>SUMPRODUCT(E16:E18, G16:G18)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1004521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1004521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1004521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1004521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1004521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1004521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1004521</v>
      </c>
      <c r="C29" s="1" t="s">
        <v>43</v>
      </c>
      <c r="D29" s="16" t="s">
        <v>50</v>
      </c>
      <c r="E29" s="16"/>
    </row>
    <row r="30" spans="1:27">
      <c r="A30" s="1">
        <v>8</v>
      </c>
      <c r="B30" s="1">
        <v>1004521</v>
      </c>
      <c r="C30" s="1" t="s">
        <v>43</v>
      </c>
      <c r="D30" s="16" t="s">
        <v>51</v>
      </c>
      <c r="E30" s="16"/>
    </row>
    <row r="31" spans="1:27">
      <c r="A31" s="1">
        <v>9</v>
      </c>
      <c r="B31" s="1">
        <v>3258686</v>
      </c>
      <c r="C31" s="1" t="s">
        <v>15</v>
      </c>
      <c r="D31" s="16" t="s">
        <v>52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53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2026-03-03T01:31:08+01:00</dcterms:created>
  <dcterms:modified xsi:type="dcterms:W3CDTF">2026-03-03T01:31:08+01:00</dcterms:modified>
  <dc:title>Untitled Spreadsheet</dc:title>
  <dc:description/>
  <dc:subject/>
  <cp:keywords/>
  <cp:category/>
</cp:coreProperties>
</file>