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<sst xmlns="http://schemas.openxmlformats.org/spreadsheetml/2006/main" uniqueCount="32">
  <si>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</si>
  <si>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</si>
  <si>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</si>
  <si>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urządzeń i oprogramowania  w ramach projektu : „Poprawa cyberbezpieczeństwa Gminy Skołyszyn”, Nr projektu: FERC.02.02-CS.01-001/23.</t>
  </si>
  <si>
    <t>Komentarz do całej oferty:</t>
  </si>
  <si>
    <t>LP</t>
  </si>
  <si>
    <t>Kryterium</t>
  </si>
  <si>
    <t>Opis</t>
  </si>
  <si>
    <t>Twoja propozycja/komentarz</t>
  </si>
  <si>
    <t>Termin realizacji</t>
  </si>
  <si>
    <t>Realny minimalny termin realizacji zamówienia (dostawa, montaż, instalacja, uruchomienie). Należy podać termin w miesiącach od zawarcia umowy</t>
  </si>
  <si>
    <t xml:space="preserve">Gwarancja </t>
  </si>
  <si>
    <t>Oczekiwany okres gwarancji  minimum 24 miesięcy (nie dotyczy elementów z wieczystą gwarancją oraz licencji).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</si>
  <si>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</si>
  <si>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</si>
  <si>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</si>
  <si>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</si>
  <si>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</si>
  <si>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</si>
  <si>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</si>
  <si>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konfiguracja urządzeń i oprogramowania</t>
  </si>
  <si>
    <t>Łączna cena netto i brutto dostawy, montażu, konfiguracji urządzeń i oprogramowania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</si>
  <si>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</si>
  <si>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</si>
  <si>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</si>
  <si>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</si>
  <si>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</si>
  <si>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</si>
  <si>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</si>
  <si>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</si>
  <si>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SWZ -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</si>
  <si>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wAAABECAYAAABUButvAAAgAElEQVR4XuydB5xcVfXHfzvb+6b33klPIID03qUXKYoUUQEVRAURUQEVVEARQYW/gEpRUHqHkJCQEEjvdVM22exmN8lutrf5n++dvclkMptMeiLz+CzZnXnvvvfuPfec3/mdc89NaArWBRU/pGDAeoGf2I+EhITYT46fGe+BeA/EeyDeA/EeiPfAF7YHEuKAq3ns44DrCzsJ4i8e74F4D8R7IN4D8R7Y2z0QB1y+h+OAa2/LWrz9eA/EeyDeA/EeiPfAF7YH4oBrNwBXuNTEw4tf2DkUf/F4D8R7IN4D8R6I98AOeyAOuLYCXLuek7V7gGvX77vDEY6fEO+BeA/EeyDeA2E9EEvaclwnx0Vmz/dAVMCVEGySEmIRyt14IAvhBaMlnTft5fvuxiNv79KEwM4l3G/dVtJeeqp4s/EeiPdAvAfiPbClB7AvjTF0CIArMYbz4qfEeyD2Hth/gEsJCkZbFfiFBFxM7LhHFbvYxs+M90C8B+I9sCs9ECvgou24I7wrPRy/puUeiAOuPSQdu8dwxQHXHhqGeDPxHoj3QLwHttMDccAVF4/91wNxwLWH+j4OuPZQR8abifdAvAfiPbDXeiCoYLAhtoBCcO8xXLuX87vXOife8B7qgWBw29Qoxnw3AZdv1IfD+Df8Rvb35lMiH4Ccp2T3ekHZBPBHPKS4h4Y83ky8B+I9EO+BeA9s3QNxwBWXiL3fA3sFcAVd8mHQso/ME2iuY8VnJtJKSDBA1WR5WsEEy9Sy8xLwKgxg8ePyt6SCwkoFGhvVrm2SklMtib4pxa4LtXnQHYEQ6DQMuwuPHg8p7kKnxS+J90C8B+I9sJ0eiB4+xD5tc0R19HdFl2/ncWiuucnt24md3/UkLgb7swe2xSzB4LYLLnab4QJMAbcc0LBVjW51IzSsfe4AVgDmih+o2UzV2bkrDGQtWV6smXNW6dNPFmr0IT100zeOU16u4bPGJGvH2ogDrv0pPfF7x3sg3gPxHvgf6IHdBVx7uAsc4IrFMY+vkNzDPb+Xm4sGuADNWwP23QdcDc3MDKxU849jttxy2hT7CajOGKzlqzdp5sJ1mj53labOK9KCZeu1ak2FgutrdPUVR+s3d5+ktjk1CjbatXvYqdjLPb2l+TjDtc+6On6jeA/EeyDeAzvugTjg2nEfxc/Y/R7YR4ArlHplICnRAJYDWgmqNXaqsr5Jq1bVaObsYk2fuVoz563SwhVFKiyttBBjhmGxVnZqqlRdrusvHq777hijdrl2ZZMPrcVDirsvBPEW4j0Q74F4D3yReyAOuL7Io7/v3n2vAy4EGXAU+qmxKGBpeb2WF6zXtDnr9NnMVZqzoECr19SoeKM9DPHxJKOuUlMUSE4S4c2EWvuobJOuv2SYfnHHMWqd22QhxdR4SHHfSUn8TvEeiPdAvAf+h3sgDrj+hwd3P71aNDJo2zSooMtpjzGkaAjJTg5vmPwskt6NlXIgK6CqhgSttZBg/uoNmjJtpabMWKUFi9dodVG1Nm0ykBWw5PhkOz8lzaVwuVu7ZbbWbqDGUrsalVheo+suGeEAV7tsS2VssnObE/G36s1oFen3SXeHZTnGeL8dL/elbyOPAzdpPtpqCz4LWGX9aN/F2E375TQ/NuHPvePx2i+PGr/pPu6BoNN5HOErrbfsHpHA9+Somn6qD9rinkBQibUlpsYSVJeaqxUFVeZTVqp3tywlNeRYM3ZuEivits7HIdfVHa4tfiffNV7RfO8M904ArpiDKjHahM3jG/ZmUXO4orW3O7uW7J2e3NOtBl3/BFxKm1t8B75wc29/5RT5Pt8a90S+NwsuyFsPaQk71+Yzb5JgKVQhiIWeiP4eLeZwRQNcTdZcZXWq1hRXatHyQk2dtkafziiwfKw1Kl5fp+paA1cJFi5MNWOc3KhAYpoaE4zN4jF8IrytQnQ6JlBngKtOgYpKXWuA6547jlaHrCbL4aKNKKsUm/OjQupw2wGJuupkFySEtrduy57dIdXYj+0bcF4+2qKAgwtw+d44WMFKHHDFLs9fnDObwc/mF/aKd0vpG1RrgurtDHMMa1Zq08w/q3ZDgZIGnK83Z7ZXgxmNS88/3FSg6bEmOy/Re7khneVK8zhljCLb4niF8l7jx57vgZ0AXLHe3K0+iwEUBLFjEc51i4Driwa4GRcAFk47oCuG/ox1fPbDeQ0UtiKIR72GZocqShku954tbF69NSigsMP6moCeeWGGXnx9lpYWlGhDieVrNZriSbYOSzYglWQ/xmolJFkuVrDaHDhTIshcg7UF05VEOQivvOyzhgYDXOU7Bbhc+YlthN2AmkPIW77yBjWWgeRc1xEOnyL4jRYBDe21lYDnGQVwRRrs8L9hfkLKNdTu1r8f/ICL96qurrbhs/Hbrf0j9/3M4NnT0tKUnByq/xYa44N7su/7XvxfumPIy0Y5OikI0fChF3Qrrbe8qzedxTUNKi6pU/fAfNVP+67qVk5U1hF3alnGLSouT1Tnjom2HrtR3bvnmLYK95rRUexR61z60L8hCbSfL5rB3VcytHOAyzvzjsXYbBeadfhmudgWcIXrkM22oAXAFRp67uTH/4taAiJkY+sbApq5oFhzlpWaf5KsROd8hLNMO6OfY6Epo7fX1IyQQph4O/d0jpKNnt2qyRYEwnSPHtZJfbrl2qcWtXPXRo/+7ATgStLy0lpdc/M/NPajIimvgwKwWckmmMnGVhmSDzluodyuBB6+vlKZKU3q3C5XhWs3alMNYMm8PlM6CamZhvTs76qKmAFXU1OTFi1apDlz5qi2tlZ1dcaQmQc5YvgIDR8+3AEmPFAX7rJBi2S9vIDTjmPxNy/PDQGttUUFWrlypfr06aPWrdo060MjCA04cirnu2vpzjCg0RK4i34u19v7bzOeMXpN+0pPRbmPf89169a5fkpNTVVSkjGY0aD8fnzOlm7N+AEUeW7GGOAVDooPwEeOP9Je6oGQyIacnxDYMn1hLHpIXYf+32CO4rSFBSqrrlWPbp1VualMHdrl6T8T5uufr32ua0/vowsHL1DChnmqaH2Gnnw3Tw2BdGVlblKO6YeTThqjJUtWqL52k4YN6qNendvYXWDIQpoppK+oU8hn/BsK08ePPdkDsQOukH1ADwO2qCVpMR0X6sVuISesxOfrLbra25D6+nqVl5crIyND6enpISmC4dwKOIRCUNjJxM3tbvuuO0MW7Mmeoi30I7aVd8ApDZdH7Fmk3dsdZ9XNO+uLymrpnofe0h+fGi9lt1cgCZIjDDjFyig6IBQtXSeyl3B4ojk40a6NDA3a+Fl0LsEGkf8aDYOkpibotz88RV+/cISNLt8hL9viD55ipwDXKgsbfuO2/+rtCWVSbpYSg/VOWTRRf8spEi+wxnQ1NaipLF+nnTRY1115ov78l9c0dsJSte3cWn369lFVVUALFq1WbVW1rrt0xyHFhECSqmsq9atf/UqPPfa4WrXKs4WRoXywm266Ud/4xg1KTkozZqo+wnvgNUOTqMno/oCFOJk1VLYPYR6YDiMEjcV64V/P6i9/+Yt+8Ytf6OijjrfPbdK5cQ9RnkwEhC7RVmTyuwN8piD523XkdlBxTU2NUlJS7XzuGq2w68EBuBoN0efn56uiokKdO3c+6ADXxo0bxU/v3r1NhlrFAdee1tgHSXvN6SOhp2VeNwZVi5Nm05Mpmmg/EPN/fmOGXvtgvC4++1S1z0lRj05t9O7Eufpw+hq1zQzq8lN6qnev7vq/l6fqyX/O1hlnjlbvTrXKSWhlhH+W3v/oU/Xv3V6nHj9abbIDykhPIZNCaemZKiostrlUoE4d8nTcmN5mrMlfjTOue1aEYgNcCWYjKqs26c0333Rg49RTT1VKcppKSor1wYcfGFvZXUcccUSzjduy3Y932CZNmqTHH39cZ555pi6++OIwYBJiNT2IAnAFjMUpXrdWn3/+udavX++AfYOt6m/Xrp2B9JOUlZW1Z7tgJ1r717/+pX//+9/6zne+o6OPPnobm1ZZWanFixc73dmjR4+daHnbU5tsIV3A2KGKyoBuv/9DPfrUNCkr2/AtOVBh58dKcG2+xl+wJRUgxLDY3x7lNc/7EIBuvldU+x2FMaO+qBV0d23W1ynRIMSjd56iGy4bYk1V223Ic99pwBWOMAETSVbSoVbX3fFfvTlunaVqpZtiMnBj6D8YMNDlgISBhkYDH/bTVLZOXdpX6sFfXKaLTuuviZ+u1PQFy9VjQA+tKszSX5+aqLkLV5miCyXN32tJ8+2zDOC0kMOVYEJaWVXpBGHSJ5P085//XN26dzNBrVebtm21aOFCAQbOPvtMbSzbqPfff1/9+/fXqFGjNHPmbE2e/KmK1q5Vz569dPrpp6ljx86ul/Pzl+n5559X6foSTZ823f5erqeffkrt2rfXJxM/0SmnnKJOnTrp7bffcZPmjDPO0OrVq51Qzpo1S4MGDdLXv/51x/gwgWBNmLC5ubk69thjncA+++yz+uSTT9y5V111pbXX2QHVkHL1gnVweLZ4cqtWrXIKBSV0sHnkmzZtUkFBgdrb+LZp0yYOuHZBZR7s+W8hE2yhgNol9kuxapJ66oNZjZq9YpMBrQYDUok6YtQgVZvr/cQ70zXl88/0jYvPUG5OjhYWrDNn0RivLt20vqRUZaY32nbpo5ff/MjYr3Y658wxKjKdkm76ar2t2v7g4+k6+WRj4K2488wpM5ST3VqbzGi1adNWn02eovUbygyMHaGvnjdKbXLTt7BdYcArlv7G+cMZhJXAASTczw8HLDQ//vAggfPRmd6Z5Huu5zo+j2Q4uM7/+Hkffq2PABxYOiFWwJVsUZjVOvfL56qt2ZPnn39BOTm5mjbNmMxrr3M247777jN9F+pH+od+9ge6///+7/+cvTjvvPNcP9XUVLtzUlMB0vQdkY1QuOmtt9/Ud82WMW6tW7dRZWWVhg0bpoceekhdu3bdDNBacuIjmXk//tifEJaIls4S+jycSYUIgPH393nxxRcd6PzmN7+pMWPGuLZgvfietj/77DP96Ec/0vnnn6+bb77ZfY8c+ethx/idNv1zhOzc1qjJccv2LImWr11RlaSfPjReDz093WqjZ1nUKjLvLVqYMBxMhUYh2XBH0JjD+iTLH28yIGRYghzyJvNwEhrs3zRLag9UK6mxTE1JqYaZshUIVijRnr9JGXZuKMS59RE9REkEL2D/1VfVKDMtQQ/9+GRdf9EA62CrJWrJ80EIGJ+rGdbgdhiuEOkd6rUtgOuaHxvD9VGhEtMsnJgIa5TpTgsm2uRuMArVQoSqL1efLpm65fqT9PXLRikjhRexzrD/T1pcqjvveUfjpxRbKDJdCcZaXXvJ8B0mzScEUkzRVemWW24xADVTv/3tb9WlSxcnBPxcc801Ki0t1RtvvKqFi+bb39faROHnGl39tes0btzHBrI6GruxwbyQs/TAA/cbdVqnb3/7W8I7AQwtWLDAGeG///3vmjBhgu7/9f3657P/dKDtiiuucPf54x//6MDeu+++q4EDBxqA6+kEDyF95pln3ESEAcIbYvIgwIAzQljLly/X4YcfrnvuucdN6oMxnOUBF2KBhxOudKJI6wH3UVlZmQPMyELr1q0PyjHY350aCwDY38+4o/s31cxW7YrHTV/NUkOXS/Rm/rH6aE6VCx+uXrNWZx53qHq3SdGHk2apXYeOGjmol958+wOVVNSrU5dOGj24vxpNH81fuEwpWe3NS6/VUUcOUpqlWHw2cYEy0oIaPLivpV98anM9U3379tLkSQa4Mlqb41il9jb/p34+1dJaU3TemSfqtKO6qlWWpdy6nTpCoc2E5oVCGDzkFt0UnnvIO2LsCgsLnW5B9+AEoRcXmgPKNbAlsLkYVtiUvn37utAXPziFOE8wvoCkbt26uTkBg8H56Cja41wMOoz2WnNaAWR8t2zZMsd08Dl6YcmSJe5+tHPgHLEDrjVr1hiwOt2Ypvb6z39ecv0zZcoUXXnlVTr33C/r/vvv17x58zVx4gTXb+i/s846y71/SUmJc7gHDBjg+v+VV15xNoLxOvvssw10n6zkFDPEzWG5Z599zmzU1/W9731Pl112mQM1OOo4gtgexoFrli5daveb6Ngm+nXy5MnumRjbc845R4cddpg+/vhjPffcc24MAHunnXaaA9jz5s1z10IG8Ex83qtXLzc0OJ7YpY8++sgRE1/96lfdWGMDGf8jjzzShUdffvllvffee26cr7vuOidDF154ob773e/qxz/+scaOHevkg7anTZumf/zjH05WjjvuOPcs2dnZUXVsaFSCRtc0WUgxUT99cKwefOozY7jyYkxn3JYCS7QanuRyNxkuCVi6UsBYqIB91i61SDlpq1RY1VllwVY2rzbaeVn2Y9jFGCnC/MGgpZfEFI4M4SFCl4lsWFhVZ4BLeugnJ+n6C/vbd7X2DYDLYHWU3O/dAFz2sIZEGxOgPy3kZknyeQasDumWo8OG5Omc0wbriJHdlJFq3pLFNZuUqqlLSvWDu17VhE9LLCRpOVKE9SqqYsrh8oDrzjvv1J///GfnBYCiUSAAILwPJvzYj953QnPZVy7Vjd++0QTpazrh+JNMWHvod7/7rZ566ik98cQTgjpFeSA4AKCLLrpIv//97/Xf//7XCc1EY7d+9rO7beL9xyF9EH1mZqb+8Ic/GEt1lYqKivTggw9q9OjRysvLU3FxsVNcfA+jRVuDBw/WV77yFY0cOdKBMjwg2LQXXnjBCePBeMQB19be48E4hrE+s3cIInNK/hcAl2onK5j/awUrPlVNl2/qo/VXqybQWkVW6uaxf3+ovOQGnTOquwZ166SGpGyVVDdqyicTdcpRI1RYUm6GNF2JdVVasbxAGdltVGM7buTmpeizKRNUU5Fk5QYTddSYnvrSiCEqWd+o98d9YuVyVpsjdqjWrynWIHPWGuobLCd1sQ7pZ6z78YOUl2ULjqIArg0bNjgnDgcPIxh+wNbOmDHDGf0cY+DQURhuDCl/9+vXzzkX6EQcSwwhehOANnToUGNWKjV16lRn4HEsAQ5z585Vhw4dnHFFh3EOn+NE0g7pBDiob731lmsLw89z4HTiUNLOgXPEDrgArrwLoT3sA2CBviGCgX249dZbLXXlG/rwww8d2CKXFWCCrseJ43scf3Q7dgZwBDCj7wBrgDM/p7Ar119/vTn839Yll1zigDOAirG+/PLL3dhgp7AVP/vZz5zzjq279NJL3X0Zb5gmgBD3TTEwxw/f3X333a5NwBxADGcfgAbooh3G9Je//KUjAwCIACzuB5kAwHr00Uf18MMPuwgOKTzYOPoE0oF7YP+wmwC173//+7rgggsc+Hr77bddvyEfs2fPtlSfm9xPOLvq5SI64Po8BLjC19a1KEjbMlxqTFZacL0xXQ2qbjCHyFIEWqcW6IrTl2jMsMX69xt99easAapPTbRyLsCtDapRjuqS2ph3Y3H+BEsmi+Vw+VshwNVgbHemkXl7H3BZ0jsJ840Wg3XLm43d6tE2Xd/8yrG6+sKB6mhlaGRAK5TElqRyWzN534Pv6IHHZko5XaV0+7zGcqAqfdL8MVYWYnshxRQ38X/4wx+6ic3goyTw+lAiCB0A6v0P3jElttB9z+S44sordMbpZ1ti/Uj99a9/dZ4HnyN48+fPdyBo/PjxTigfe+wxB5hguD799FPde++97vwRI0Y4QceD/Oc//+kQP2ALxg1ABZPGs4wbN84JIhMOoX/ppZccNYvSY7LwfCgxcsTCJ18sY3ygnPNFAVzRFjz4MQin0HcnafRAGdNozxEeeojsC//+PoS0o/zFA+090UjFVRvUWPaectNKNWV1D93/bI0GD+iopOx0fb640EBQT/XKS1R/y6/66JMZSm7dRZUbS3XWsSM1bspszV6wRBeffpI62YKgmXOWmcEtMRZiuJbmL1HVJvNwjZ1KSyjRSUeOVumGGqtTOFttO7bTYEuer9y4znVJfW29M0Z1lZt05PD+6mRMmOVUGOjCUw9lFNO3LQEuxghWAYOODvThJM4HFAC4WEyEscQZhfUCRPhwGMAIBgZdB8AC0AHsAHB8DnjjHMAEbR511FGONYHRwGhzHTqZa2Fo0G/oSsDY/kz83lreYgdcMFywUYAZHGPYOvoXEAWouPHGGx0gA9BiS2CIcPSJbMAiwvwAMLAB9BnAdfr06c7WwA5BDPiIwOuvv+6AHMwiQIj+ov0TTjjBtUMfApZw3rF5kAwAZ3LEsDfYFcabfwFMnMd4Y9uQqb/97W/uOVasWOFsHOcA8LBXV155pbOPACbuyXtANLz66qvOJv70pz9174+d/d3vfud+yEsjtQbQzj1h4mBBYdhuu+0212cQDkSfYNToFxgzbCnyEXlsF3BtiX5vR3WER+Dsd5vU2RkbddrIfLVKrtD7M0cqvzhHuelzdNMVa3XKkY3601Pd9OJYy7PKaNKIHot0/OAiTVuWq0+W9DDW1lBeAJaLIzwHLEoC2f4CXAnJMFyoBlYVpCi5oUK92jfqjhuP0VXnjbRPUW2hOHe1vck993+kB56crsYcixlbYlxCtSXXV2+KmeFicn/3u98zxbHABOw58wgMuNnB5wgR9OuHH75nqw0LnUeCgEGVArgGDBjowBKeBZPioYceNsVRpttvv8Mlyl944QUObD3yyCNOeBGc22+/3QkMCZQIHF4CXgFeBZ4Lng0T7ze/+Y2jVEH+hBiZHEzKN954w92fSUzuGd4gEwzhhBWLXPVxoBmmaM/zRQBcHmxg7BhzFDEGxTMGvl8OxpBwrDIW+W44F+RF8jl5Kp5pOXAMa6xvFsqR/Y8VaV5qAKGjGYWps1ZqSf4mS27vrAwrXNo2M0nde/XWrMUrLaG9k4X+pqhnj56OFUq2XTI2WQ2uufMXaGSfrjr+iNFaU1SmktWFOvHYIQbE5qtiU7pSLQG+obHSwFSF0jPqbRHOGK1ZWaL5s/OVbblByw3Y1FlKw9Chw7ViyVzLYz1Gh/TtEnJQLRTi+tVAmwdc3Bs2IpLhwpBi2DHQgCkPunD+0FOAKP4l/Eeoh98JdeEgYrwBXxhRjPmQIUOcDmUVuGdMAFywJgA22uI5AGI8C/cltAiQw6gCJgBqgDyOA2N+xA64YLhIN+nUqaOzE/QlfUHIDxAEY0Skg3eFeSKcBoCBLYLpAsQQycBePPDAA67P6RP6FyCEE+7ZHuzIDTfc4OwKII7cJ/qN87kHv8OSAYRgsrBLAGeeg78BPQBtbAvjBhvGwbPAUmG3AEpEYriXb5d/YdCwgQAi8sYAytilu+66y9k9CAGuB2DBcJG3BbCCzSKcjF0lfIrMQEgQAYJIgLDw4VDCnLSNbcXexQ64cmMMKYZnu1vrRuj0ardWv//2UnXvWKTvPTpQH80YajXXN6hv53Vqm1WlpevaafXaDkoJVOmas+fqtsvX6J8ftdIDfz/E8jXbqSk1shxFCzpl74QU3ZRpviMUWrLWWtL8130OFwyXgSaramQJ83aa5VhpkzFaVct07w8O0+03naMVRXWaPXe1GiwZrUvHTpozq1x3PfJfrTX0lWDUpKqt02o26cbzB+ruO05UK4ozm3dHTDV8mYLDsgkwXBW64Zs3aK5Ngn8ZKu/X15LUiLwaHfvXJ/7iPIhjjzlaibas9L//fVm/NJTNJDj2uOM10BQEn73wwvO6xpIgHzX69CSLkV999ddUuKbQVhedYUnyE52AgvhTDBxdaddmZGTp0EMPc0KLYCFUeCechyFGuAFmhBQR9nPPPdcJJ5PjmGOOcc8ENctEQdgPOeQQN0lQnAeGQordUHHmFwFw+R7Bg0NpoXwB9Rir448/3oF7PPydOXYWmLQkG9trZ1fuwTu0xNIRTkGxslAEI4OXjgwTbiCPBE+W+eWXwW+jVCPKhRxIbOATE+bpg/llymvVVhst8fXYwT1d8mvAxjwvJVn56zbqH299qMEjRqphQ5HGWD5WjiX0Tp29REHTfelpqZoxZZIt1s7W4CFDDWRVKMX2Kps19VMNGzpSSRm2GpEK9LaTRl52g4YPGaDXXxurCtN5PXv3sdXZNRaW6q3a6nq7ZqJ+9O1TdYgBOEoPOIbLAa7Q2MAceMC1ueRAc1I0hhpWAlCEMYdpgX2AWQEkEwHgM3J2OBeHEJaKsA+pDtwHwMR5hLTQaRhPjDH3hOWhPe5Bjiz3R4fxOeCMawBtOJN8jy7mHuGyGBma9nKyb+QhVsBlUZjyjS4Ut9BKDzHnR9rYP/nk35yzTEjw6quvdo41fYU9gEWE/ULvA0xxrrEFHAAiWB7CsPzOAqpf//rXm3PwYJD4nLlEu/6AGYMsABBjhwDHRG8I8zEHsS8AP8APTCNgkLHneXHiAYA4h7BjADNAJM+KLGB3iOTAakEOYM9gzwCWgGiYNsKK5EfDkAEc0XuAPh+54VoAFyCKNgH5gCrkAz1Bu9yX89CfpOfQbjTABXqAlNmSwxV7SDHJUsYb7X+u4nst5UaDBqqKdOZha21xS41endBRy4sHGCxJVGOT7SHYYDvbWK4VMC3ZEtsP7bdSxw9dq+mL2+r9GYfYzhHGwpGsn1juwosJQWO8mIesSPQ7Q/iXCGe4LHeTHK6H7zxZ113Uz+Te7mU5XKGaDduWaN9ODte2gItVipuT5jeHFAFbhA4NQNk2P6OGpOvRX12m8tJqo/DG256KK+25E9S7a3t1y0jQmsXLtagsXcXpbS3hPkkpRq9/74I+uuMnZygnl9UF9oIRtWhC5GGyamqrHT2Kov/Od25W507dm8s7JNnKxFLzCP5mYOgNpwAI433zhm+6UN7Pfv4zN+jfv/X7brXgY48/Zon0X7MluKfrs88nOeGaM2e2KZFsZ1C/+tWrTLg7OmD1zDP/UPHaEnXq3MlNRhIZ8TbeeecdJ6QIGT8INTF7PKpQ7awAACAASURBVAAmAoJNSBKvEsYLA0VnQ01DJXNtHHDtDGTZM+fuTNI8hofwMPIGyCKsgiJDBmBDAWAYMrxDv6IL5QUoAYDjHZOk6hNV/RvAFuD9wkqgRDF+yAKsAjKC4cSAITsYQ5QeAA+GLfygHRQ0niTP4g8MH2CJtrkH7QKUMZC8E5+Fn891MLbUuIPF8ArSK1+cDGQc75Xn4n4YC+Qdo8D7cQ/mHR4ynjdOB4aa40Bkcp/8dIk+XFKrLq3SNX7WIg2yf3PzktVYa6usTZeV2grFVRvW68TRfdRQssq26+mpYgsNzl1ebMArQ5nJCVq0eIm6GuDoZ2VuXnx7igpWr9dFxw3TSAsP/ueDCZacm6wOBuI65qYae9ZTn02fraFmmKurNmrB/IVKMx26bMlKS+hN0F3fuVDdO1GmBMDVXDSxmeECcBEaIgQUDm7D9Qfjyt8keiM/GF3khs+QGx/K8gwL8oDcIm/oLL735W74269W5HdkGlnkOQBanmXzKxz9qkTOQZbRbX6VWuT4t5QXuGdmd7RWYgVcoVXiL770bwdCAFX098QJnzqm5+mnn3ZO9IknnuhYvddee00ffPCB0wtEOAAvgB3ABvMH9urQQw91ucZETDgPAOYXPTBvAFrMa8Aa4IX2sQ0wyYAewBpzCT0CQANQwYYBAO+44w73vOgjfmfe0ufMe0KCgCLaIsoCKAN4wTrxDDhJ5EKTGsM9uA4QTT7Zn/70JwcuYdcAcoBKZAYmi7Qa9CHAkj4ifAyRwDPxfixoQz4Ji/LOAG/CrfRf7IArNoaLTCayqDKTNqlVsMSghzHKyaYfmyoNV9gcDmQbUWxkkAvONxcxt4fgL7Z0TgluUqMt7ksMtLUoXaLSEsssm6tJGyx5vkIUMLUaZCTAs9HMNg+/bdL8w7ZK8bqLtwAugCCoJTIguXuAyxiuxpRQeX7Zlj/ZlnR29RUj1a9HF2OC3tH8xZYcn2oJaYmWVWY0Xr/gCn01xZLa6po0Tm1VZC/XvbJUl1xxlC66/TzLkzBUSZEalttGPKnDwuY9oUj4Nycb4+ODvXQodS8aQqtoLBk1z+p0ZRuAarAEOowsQoPi4foKY8qyzFvNsFo48Je1dZXOQDIZ8Cz4N9RVALn1KttohQztWgSeDkOpYNRQUJ4u5TMUEBMHT5I2MDgIM0qL5+J8DF24Mto3Xt6eU2dfBIbLGwWUHSAbxUuNHQ6UJLkOKEzkEIXHeKKcYAVIHgUIEW4mwRjaHQWFsuJ8wtqEoTkfhYhyItGUeyGjyCqfo8wAdSh1+hyFiBJF4XOQH8g9YCRIVMazJvEVZgOHADCEs0FIgGdAkeIkABBRhHigeLAcKGXuRf4OjgLeLKu1cBRQ/FwLyHzyyScdsELJEn7A+cFBIamWd8QwYHx4N56F8Ap5PweiY/Hnz1do7OJqdbQc9I/nLNXont3UsXWqLTIyIEKpBNMlmVlp6tulra2ytjILpmKefekttenayyrJd1KNgRmOHj26GSBfoUeeeluDDFT99tsnK8U85Z8/8a7esAKpRx12iC46/Rj16Jhr/T9O3a3v2+ZlGlAucICn0eov9e3eSWd8qY9yM1l8ZL4xgCssh6slwMX90Tl8j44BDAF2AD6MM/IGAGPMOPgMp4Fz0HM+B49rGSP0E+egI/kdYMF3nEcbfM55MBfIJOdwD87jOWA50KOEw/gMXcg5XItO5H19O/zuw597TjtFayk2wMWVFKJtaKx3QIT5xbsMPmSYAanLnZPB3GQuwOoAqHCGABSAEOYU84P5CYCCFSKJHNBLgj16BFDm8x1JKgfU4DDRd/QnYwJowYGBBCC3mP6CiQTQ0J+EDsnXg2njYHy4DyFOfofFgiHjPl8zUoF3YX761ZK0g5wQoeEanCjuT3voF3QK4VAAE+3xHMiTX6nP7zw39cLQXbw/ERz0CaAORot+Q+eQekC74WUn/AgxKi0yXLHkcBniyjH8cdmXVmtwr7n694fdNWnBGJs14AfLBaeIMRXrKfUAS+WO0DZbiVY+IrHRcifZ+cbC97nJ+Tr/sHydMGi9XpzaU2/N7m8RyiwlJ2ywQsZsTRgJRrZNmg8HXJSFCAGYPQm40qxSPPjIXiqh3upb2GTs1S3NVt901bQZCyxWulEJOSzxhMmxHrStfYZUztOva8bryLq1WpyYqw3WQGaF0dcXn6UeP/62Gjp1ZZ8hQ51U6N36CFIZ1t6hqbHJCQDCwGRHMSGU6WlWYsJtCeBro/i0PLorVCAVpOuLswLOWKKbgJfnlkVweDGwdu05WJa95bvmM8Lqm4Q/IbkUGBqUDQpts2BFOT98lRdKDCOJYvJJrNHUxoECzL4IgMv3P6AaoATYZiUrxgqggRJF8THOGBkUI0ADpUNuBCEA5PNb3/qW84wBXoA0QDf5E+R7oIAB67BQME8AJ8ANygoAhoLEY+ZcFljAMnE/FByKnrZRpChflCR5HCTn8pwoe/JFYLL4nLYJReAFA+YIY8DCetCIgsZgEA7gPjgPeNR4y3jEGJkvfelLjp3FgyWEwH3weglvcB8AIv1FGIp5QCidzzj3QCww+9iUfI1fsNGSZ9to0pJCdTQHjHcDWKnJahOZkk6yMSwpMQfRAPWIoQOUP3+GTvrSKOWvLdOC/CIXVmxqatTSZfk2f4O6+dy+GhYcZxGJWq3IOFEPv1GiZYWWG2ag7YhRw63w86fGMJZqmK1KTDY3u9EqkddaraZeXdrrgpMMpJDb6nO4dgC4PIiF2WKceHYMJ84BOgUGlc8A8egkxoZQIiAHwAQLgzygQwHKGEUYFhLm0UV8zw8g3LNkgAPAAIYfGeQ+AHRkB/2H7AKkuC9yh7z7aANzBCOMrJATxDWwP3v/iB1w8Sx+e7fqmnJVGcuZa6vp/W4a9BV9xzvSX7xbqKB1iusz/7sHuABhgCYAzaeQ0Jdcj36gH32tNM8yci7Xcx7Xe9aS9rF7/h6RYBWgzPNACnCgo5jX/AtTTd97xjm8z9FpnuXEeWT+Iwc4hcgSIBOdT7v0A7/zTj7Hzz8n70efcD90C6COd3FWNZoNZJq1FFLcIeAyIFDXoA4Zq3TXdUt11Mh1uv8vh+il8aPdQj4AV2NinSNggs62e0xA/SoDXEQOzbGpN4Y5aOOQHZyhWy4p0ldOr9YDz+XpmfcGqbGht11VoSbbRYeaWlsdUZLmIxmuPR9SbAZcQat3EbRq8R1bVahdR2l5QabKytMUyLSXtaR6hzINUVqlMR1etUA/b5yo46tWWszUmB+j8iqsmGnqpRer3c9+oDpLUE00RiqRml5bHbywFTSzlZBvv/2WXjHjRc6EXz1F8udXLv+KUpMBOqEtGbbsuUhbTDo63RcXxaOjWFuoBH/oMAC3OfLq97ba0tHby49BCKFhYSN8AmWkIiEsRZwdI0lulz8I5UDlItAwE37ChF9/IDEEXwTA5fsbhQfowYPDaGHY8NwBOHiyKE6MDJ4kSgj2CsMDmCKkhsLDwySBGYCCwSMUgfeI1xp+cC3n/OAHP9gcVgBUAd4AcrBNsFiAH2rrIGsAK4wmXihhBTxTvEwAFZ4s+SUYOMJ8sFJ8xhJzQgt8x98oSuSOdvGO8ZZhppBjDhJoUdgALsAnxpR8Eu5HfhfnE37hwDgTsgfg8UwcMAV+1dqB4jTwXE98ulQTLL/0Alt1uLTKWJvScltSbnrBPNqAbdVB/myipWOUVzfpg8mfa8SYUSorWaMhVjU+OTHDCpZWugT6RnMAE81THj2wjcakT1LZ69caXqtWm9P/rBV552jSzLX66L331bvfEM1daSy36byjhvSzfHhzHBusBpB54Gz5c8zQrspKp1hiM8MVljQfjeHyMkpf47ARtuF32BT6GbDDuGD8MJx+hSLygozgKPiwL2woAB+jjIxjcH2eFm1zLewLn5GzBTgApGGsYVcBYgA8nAOMLqsXYdYwuOg3wBWJ4zgYgDhKSADGvdxE6so9+/fOAS5/7y376kZ/mp3d5obxCrchOzsXdjY/E2CGnmKsYM18GLilFdbIBLoBGYLh9vot0g7xt3/2cLvU0vO1+Lm1Ex1wxRZSTKhLNeehWCP7rlCXjFrNLOiiJZYUH2gyJwhWCtLGVZYnHzI8JzyEBQIuN8ueoCHFVhOXalCP1erWwfIhV+ZqyZrOFpZsZ4SL7aTj0qUijihJ83uB4bJK82zt88PX9frYNUrOpAR/guqr69S/9Vyde6otL16ZagVNO9qDdlFCeokVILMEtAYL/VnntKndoHMaFuiGxNnqX7FWdY2gy6DK62uUceWl6nr391TX1mi8RrbLAZVGoEpLmq+w5dM/NIP0DzNOhx9+hPJsUrvq8uecrQvOv8CEq1EZmenOKIDMEbZcWxGUbMUFa2qqrJr8emPPAuZxtzbFkG6efLkWW/gHYexn4ZdQFeFG83IbtcHOrTIgSRXgbBe+3ILUUWYoDZScX9KLUUXpEIpBseBRElriWTA4rGiB3cCAEnbye2/huRDqwXh/+ctfdgoLzxFWhN9Rlt7D2tlJumcVV6g1KvuvWllgQmzhlJ4UPnXLFtx3W54vylLavfEw20bXt5Wb0MA5cYLrLN9UrjWr16hD+x0XPoU9ADwxhizFJukV4wdbxbhgzMjZAJDB5JCPQXgOFglQzQ+KD0OGoQMIIRM+78l3CTkbfgUUoIsDIEOuBj+wZoB1noHvATq0w3NgCEmsBRjCarEaCvDGKiOYJpQoz4rs8S6cgxEEgBHugzWDUSMcwvOyDJ6wKTkaGGHyEAFjnpVjrgDAAIawIcguz8B8QLETqiDUQKgCMMqzEI45kJwG+vfJKYs1cW6xzhrWTdNXWQ6IFTTNNBmpt1DF0vImrSiwUFBWor5y2pGaNneeChrTNX/NOlWXrNDh3VurnbH3KfiSNRVaUFznimXecXqmeq54VMG6aq3rfbOemGiMQ7sOWrcmX3mt81RSXqeVS1epa6tsJVqR06DV8SpcsU7tTT5uvvpEdWtlqRfkcFEkunkLEp80Hy2Hi/dAF8EewSIClAgj49yxghD9B9OEjgJUwUaxupBrAEU4f7BMgGQYC+SU8QcI+VWPjDHhL8YYgObz+2jfAy7AG+NPCAldhS5Edrg3zgHsC+3BnJInSGiN59g3RZN3AnA1J+t4cOS2YfPFKzertNAKUkd6NFcmCK0NYUVpKPfOhw3DIxmRYMvfw+vM7en28HbC1Wj4NZHABruIE8jnsGH+mbwd83l3/nmRFXSbT3sJt3eRczfyvSLfN1ofRL7fdkOK29Th4uwtO7FQ5T1oleFtslrCvG3XB8mSWaUECrHbPA1CpDRvMB3S/Z7AoR1++B48ZqDMancRyQraiuJgDREtSyuwivSwZIkNtZaYv216kysE7+tw+aT5iByuXWS4tgwvSmDl+npd94N/6b2JK62OlmX1VzSpa3aB7rp8rk30Jt3yRH/NWt5XufbCwUCFKtPMY6zrqDTL2Tq8cYGuSZivoxvzlWHV6Gtt4+sEe6H1tnog+/Ir1PPOW9XY3hSRGXRnxSMOCp8yYTE+iy1Z9Z8WK+5hnlODsV5MchQK4RtYBfJN2G8RLwxWgNWNGJQpUz4zWrWdSxhka4377/+1JQWONfoz04VTMFYAIahVivoVFRWbsernGAxyVTgoKEi+C2EgjCiGEmNEciEgCaOGx4dx9Z4nRotnhyHg3rALGG88QIwzbAUCj9Ekl8fn2+CNkPDIc0HR7vfkY5PVRmMgl68qcGRttx7dlUaYfPNqNK+VvGDvFZTV3GgoRr7tEb4tROh75h4LNzi/wpT/2oI1Vj28gxnB7VeaB7AQisNQAWAwbIwHuU+sXiRfAeCB7DC2GD1of5gpmADADgAFmh3jBl0PMwSIoh0ANUqOOjawQzBUMGgwAoTmYLbIlSC3gnAjCy9YnEFI5ic/+Yn7wRMlzIkhI8wJQ4rSRBZJjuV6kmhJcscYc3/mAkCI8CSGkaXpADLyUgglABqZSwAmQJ6/Hvlkrvn9Rn2RRPK1MMw8Lw4H90D+AYLch3c/0ADXX4zhGr+gXBeO6K6Zy6wKdY3lO5lzVmMrml4dv8i27anW98/vrq8e3UYlG4IWHlypZz/OV2dzwL93yQmmszMMuFgBU9sbdtbKMv3j9Sk6b0xX/fjC7pbzFdCDL+frmVem6JpLTzNv2opOdmxtKRe9VV/ZpNWllVpuYL5TVoaKV5VqrumSn916pkb1aG/9hGdOAdTmDa6bVym2BLjQNegZ0hEATBhSGE1kDp2BfAF2YDD4wRlkXJFLxg2gBHgHHDG2jCPAjfMAWYApjDeMFedyDaEpQBgOB4nhhMYAan7XD9qnPXIamTPoSuYHTBmyS0Ri34QTHWywn223bAn1bsRhaSS7fLjNqMNAQUQYKhJgbWPfIsNWO3iQluZTSwzWzjJk/vbh4ArbCHCK3O1gV/qsZcAVjeFqRraufw3QAmrNMcmus3G1LXzKjRk2D8bStay+QdTteWJ5QluwZLo7N7BB1YEM1dq+zAlBFp2wVVLEtns7YLh2Y5XilgclRLeqdL2uve15vfeh7a1k1VoHdFqsW85YravPW6KXJyXq5gevUXF9P2OZVlmyWbrqjKlqYyzSaANZFyUt0ynV+Uqtr1StbQdEUltGbanW2yBmXf5VdfvJD1XfIdcAl2HDbUKKpoMMcMH8/PCHPzLP/hWXT4JxYZJjFPD68czJHcFwAGpglfDAAUMYAYwTyh8jhAHlOwwfyozfKWbK8l1Ak9+uACCHp0CIBCVFGAaghCEm6ZD7Y3h9FXlyXzBaGDWW7mKs2ZYBg4rh5BkRYq7BkPEsGEaYBoAehop7AfJgyWAfAGwAs/1qtJoxVL2tIl1WuMLqqNleirZKNNWA+L7is2KZNjs6p8oY2YKVq9S2XWszKNE3r/b9DPgF4GNgAMgwXeQ0ESYDaCNfgBOADAaOsCOhOGQGJorrMFTkgAHQAGPIBN9jBAn/wJIiR8g2Rg5mFoANKwRwg2Xjd4wWsocDgYEDbNEObASGFOAHcOL5MJrMDa6BdSJ8g9wB4mAXMHwYPc5FicJ6AY4w2LAWACvCihhYnoHPAXz0Ac8JMOQePAPvRLgRoIWTArMFo0ZolXcnrHEghhT/8skyjV1Wo3NG99TshflavWGTVmzYqPqaRrXL7KzTR7XVFcOmKmP1XxRIPkTTay/Tox/WqWOHLB17xCA9++Ynmrm0UKcdaYuE2qTpt4//R8usHtfN156ldnm5euHljzWoV2ddeMoQzVmwWJlWXibBdFuPnr319uRZevudKbr81GN13NGH6NMZE6wa9qEa2J09Vtnb0NHGLut0ewwXcoosIDPIGoAJg+tzf5ABAJnPp4H54jvkGFAPq4WMcA/0FGMJ++nBGk4D7dMmzgRtcY2vQu8TvfkMuUGPci7PAhNGu8gvziZtcW/YLr+YaN8w9vsHcNFvOD30JwAFQBxttd6O9FVL39PPAG3GFrbQH3wG4IVt9OAbZx4dgnxgh5j/2DQIA362d3hdyLwnPQKHkPm+u8euJ82b92xO/8DW63TWl9ZrfW2FXv/Uqv6XdzdcRJhwZ5+sGWQ3pKpPh2JdfMxc21g8Q6983lOl9baLjqVCbbuCb68lzYcDrkTbJrFA/37xH5o0ZYmtqCnXcaPzddKQIqXmFOr5sf11x0Nf1fINNoDtbK9F2/qiy6ZGnWp7ll3VNF1DghsMTBlFZ/HU8iRWyATVuqJI5Wye+bWvqu1dt6q6YytLcbOciCafxB52/+a9FGGIADSUfQDsoFQAKcSeAV4ALs9WkTfgK+gCgDBseF4YBTx6jBA5KigSDAYhIYwKYAfDRCI0bWDIADxcC5ADbMF4wRDgHWKsYL5gBQBN3BOjxHPALCDUGGeAIEoNQwQABOwxOTBw3qhxbyYF56KsyA3D0MJe7AnPYmfFkfM3e0eG7OvNIKxasUSJFZXq3raDgeMMG7FmD2BfElw8mHc8YNg2O6fbzjiiAoFGjJetwrIwzsoNxerUvatamxHZHohlrHxCMSCC/geEwSB4NgtDw3koWK+MAM+EbGCdaB9jw/JrDB3gyO+FBoOAp08bXE/4EeUIcMN4AXa4DnkDWOEs+HIOsG+Ea/gX+SI8CBMBCAPswHLxzLCvgCMYBv5GJnEYON+XmeD+tEU4EEPMd8wtnh35RkZhNpgnPB/3o33apX94b65BKeP40B7vyrtxXfgikl2Rv71xzd8/WaxHP1ioY4d2s2fNUpu81po2b46CBkBPOfx4HdqpSgOb/qTyeXcrkDVajYf8Qa8s7qmyTVYTy1YlLly5UTntullYMaBThtjWOXOXKt+28Bk5YrAKVuRrwaw5ZvSOsSXntiL7s0VW1y9HFaWFtpdiguaYweuR01Y/vfIYWwVZp0oLhXTqiD7LaQ7Lw9ISugqF6VtapRjOZvhVg+FhOl/6YXuhO7fwqDkMFr7p9JawWoR3vzcGY6+2ue8BF2MG8MHmMDdwrJgf6AF0COPCwbhgt5hrnMdcYzx8uJX5iOOPI8YcYu4BkDmfuUUuJvoAW0g6CzqCz7Af5GFxH+YoB3qE+QnLjm4BgPGDzaNtdAf3BpQxzzl4Xp6RZ4CZZJEM7RBF8on/nMf74szxGXYMXeYXFgAIw8OZfqh3HXDZlVYw+MSBy3Xvj5ZYNfkq3fWrU6zmlrG7WcWWF24MWdRUkxaEzNsO5v2oBbrvxoVamZ+kn/xhmBaWjFIwy1YjJzBeYXZl7yXNhwMucg4WqrzgTtVvfMtCSanKSrMHabBqygaTist76T8ftdfbs7trZUVnNaxtpQGbEnRsykINqytQnuWe5SRWGg1YZOyX8SIUODWkOq8+WTmXXazBd31XwTYZSm9kt/HQMubww++lCLNA8vEf/vCIeVGW3GZCgufwyiuvGhtxowNJABkq0o8d+6HLfYGFALD4fBK2LABs3XPPvQZsvuE8MOoMIbyANwo8YqhgAAA95LYAwED23B+mDPCFIHJvgJ7Pm2HJLIwHDBq/I8iAQCYU7WIMoewpM0CSMgYThotJxXksryfHgufxK1NgyAB94Qpxr+qoiMad8rXPGqGT7d81Nokn/fUZtS6ysEWyld6IcCtCAG036PkYXy60KhVAGLG7fNj1fNNgp6W7tRNBrbTSJR2OGaEvff0KJZkyaAlw7Q4FH81zpz1kNda8FWrAwU4hb4Tq/BFZ+yi8q1oKOQOCmBM4GTgYm5Vecyg42vNuLyl4Z5nWnT0/xuHfrdOmFpTr/z4vNrkoUZ7lYx3StZvmLlqlesvdqLcaPhtW5+um06zifPJkNaV01mtLeunBV9Zo47r12lRWpJPGDNJxhw7V+5/OtcrWHdSlje3JZoB5RF8zqhbWmDpnvtKtLM2GsqDenLxUq6yW3+HDeqhPt1ZWdytFF4zOVd+y11Q86y21G3yyMkddo6Y0tkCxdG2SeUNJh9sFXHQARhTGArAOgAcwYzQ9UIZ9IrQHK4Vx9xtccy3MGMaZsYbh8mV3OBejzEF7GHrYGoA6qxQPrmPfAi4/l4iqEPVAjxM1YZxw9ElHIP/Ngy4ccZx9xgWnHeeNUgoAF9IHGFfGgOrzhHEBVNgB0ma8TvH5dDhmsNLIAzbIlTcync24cj62jCgOjhY2B7YR5w/7BhPHM3IN9pF7UF8L54qoDYDO20lkCjmACcWB5JkBdtwDOSInkHch5w8CIVph5N0JKaqhSd3blOr40fO1yTaP/uizY7WxJseY6PUWPE7fefF05qpa/ToW6oQBRSqtSNDYmeZcVdqcSK9x1Q22OvZe0ry/DejOEjnr5qluxY1KKxtnf2e6Eg1sTB1oylBiSpPlx9dpfvmRen78iTZoAVWvqVF6ao3YP7urxVevqlqlwwKzlVdfatsAtdebmb30fHWujrroNF370yvV2nLTk225Z9A8vm1y5h3DFcrhmmlJyiTudjOUX2toNys7S/NMiC8zpuj888/Tbd+/zYXrPrcVN6/bqrDXXn9Nj/3pMbc6bMyYI8xLWOxYIwTvtxbqmT9/nr79rRstlHODYxX4DsEhLITwYPAIBZGvABsFUCLk4ql2FBrgjJwW2Dc8GoSTFT+AMcI3MGS0zRJ/voNR4FyAGwnMgD0mKOdwHfWTEGomAJ4GrNjm0djJeP/OS2CEfDUb5noTA2r6lnw6Qy9d930lzbEK1SYHkXVKQgK6+4Br2yom4c/Ft82Aa6t7bQ2+eAoAYWg9aqNWmywOvOlynXL/XbanlsXnoyxZDgc3sFkoIxQkhgzlBwOFImspmRS54BqvLH3dtfDVPbRHiAcPEOUaeeBlwpLhveKFogD9qtxwOfDPEZ5rEZ7Eyu+wcuQJIpd4qL4dfy3t0X54G3wW/n20d42WHLxvwkS7LdHKtxytp2cXqsQMWltbHn5Yxzb6bOEalQWs+GG97VTxyvs6/dB+uvX8EZptocNfvjhXayvTdOIhXdQtr0EjBrSylU3GMky2Mhg2n5NzbWuz6g36Uu82ate5tz5eUOi2Gzl0QBc9/conlve6SLfffL7dy2qtlQd17shqZUy/Ves+eVVtD/mKss65XwH2mG32nq08kOWQhLb22V4dLgwe+gIdwe+elfA11TCqOHU4jIAodA8OHAdsKAYaHUQ1emQOpoKoAc4kn6HbYDgJF+Nc+s2vd3cE9t31uwm4ooWooqm2sBwuxozICGwS48EiEvQ39gGnm+9grziPeQcoYxUy5zE3GReccpgiQAwACD0B0cCYMJ8ZC79Zud9CiOgLwJgUAeY5dot5D9BiJTxzmNQA9A6gjut9tMcvfPBlQwj7osMASwArQCO6EHtEe5APyAjPhF7kXJw6Qqfk7UE4wIRh77wuCR/z6IBrmm1eDQiINB+c3cy0OmhgpaMazVm2QujBZCt0mmj5Vyx4c9sMhtjh7R+huhMJAerK2e+NloBvGjVeaQAAIABJREFUfRMwxz2l0pg+q+/VkF1vqx2pUA+A2zaHa68nzbteqJmv6mXfsurwhrJtSbStnTS2zepxZRjtltWk5cZsvTputP757kAtWJeruqYs243bHjjFOsBq21xVmq8bkyepb+MKLaobrDsyRmtcY66+cfERuu+OY600v5XfN2DmAGTEQdXmKtt3kURkL8h4XJWmQI47/jjdZjksj1uiPEwTwoqSYfABZi/95yU98/QzetJYrlGjDreWm/T8C8+6fBti2XVWN2eobc/xh0cetfo4qS7sAmInHOIVF4wUwg4Iw/OAhkX4KHrHii5qIAHooJEJMRK+RKBhq3wxO0AXeS8AMK5DqLkOcOg3xgbg8Y6EZRBkgB9/Y3T3N1NgomjgJaCNU+bq3WttSwjz4nOtFEcoIX3LQZL6lkT6XVetnsGK3kJLgG5b4TEdprrkRqVYUcu1Nqna33KFTr33dgXSQ2GzbVbQNH+GsfKLGmAgAUmMO/lSKBNfbyfy+WAOOId2Ac4wD5EHFD2MJuAeReUPv7Fw5PmRYChciUX7bqvxCAPoPoQUjWmLBG0tjVys5+36yO/9K6eu2KhnP1ugCcutZtbCQl147GBl5FlFdRarW57izBlzbAProTp1VC/9+52Jeu79+RaC6ad7rj1RGyxXa1bhahYUKqM6R+XmUtZkJqpTU7mO6ddes1ZV6rfPvGvKOkXf//bpmj1vkd6fUKi7bz1Liyd8pNc/mKcbv3ayvj7GQrSrPlNyhxOV1vd4y4s0XYlz46pbw3BtP4eLXoK1QpbQeegyDDwgCgNP6RGMNgYQ5w0mAuOJMeYAgMGGYMzJs/PnIvewHnzGNYTHAHPoO8JdsCcc+1sfxSYluwm4WKkYeURLro8AXAAdViOz8pwcSvQ5DjVMFX1OHzMHAbSAWGwAeckclI4hZMi4wDKRuoJOIZyITfMrT1kNCvAC/GB7uAeMFIuucAphx2GaAEgs1IHBIoJD2+gvcoSxazBsAEDOQ78hS4w9dg59xGcANF+IleuQJ+QF+SNdAeYNQMb7Ii/YNj73LFu0VYrkK8LmVlQn66cPjtNDfwNwWfUDKye1I3+dep3BoAEli5KlN5XaIjwrB5FqOVfy4b/tOfwWQTPHKsEibjKMklAbsPQvKtSbU8szJVvCvMEbSkJQtX6bY18kzQO4grXzVLPUGK4NHynBtqPgvpRSaLBq8mPn9dOfX+6mD6f10cYmKw1htDmhQYxdMGCaKSlFwyuX6JGaCereWK1fpozUc8mDLKemWtdfMkb33HGMOmRVNwOuqIjL2mrQFFMugBKfzIkRhAUg5EaF+Vdfe9UJNAOOYhk+bLjmzJ3jPsNbaNeW7UZgJ2zT1smTXEI9yum88841xqy3O88ntlNjBm8P4QR8cXBfrkHJgf5B/tyfCYNnAuCD2SAkBBXPZCAE6b1EaFYmIAJK/gveDROJa6CbEVA+p1QAngwKjnMISe5vBecBV9nn8/TedbcrbeYC5VgfNEUwbrBg22enYlOVkYxObFdtfZaTJJs99Qa4kmvqVGgKBMB1yi9+aKVLbAnwdgAX/Q9NzziScwfAwhNFRlCejC3jBBMFuEbZwCIBsll4gQyyAAJlAwinfAQKEnlCVvA6yRmENaUMBEwG98Nr5HyeDVlBIfutoKIBqR0BLtcFMbCisQKpWM/blfHaF9fAv87dWKkaK0GztjRBj77wuZbaPrBtsgMaOchWGabaikVjonp0tJQFY/ErTalPmTXXtn3dpDOOP1pPvjhZ0/NtEdDo9hpm7OTnBt7Gz1ihgbY90M1XnKfZyzfq4See04g+vXT3LadrVcFKPf3SDDOoh6tTelCfz1mjuuoMjemZqkGDu2hFieXDDrSVge23bM8US9I8fQUrBUtBkjp6CD1BCBlghc7CCJPGAPhCB/EDU88CIMAUxpNQFWFEDC3n4ugBBjDsgDja9ws6YGvJRzp49oLdP4AL+8DcZ77DilPDjM9gELFZpKyg87E9OOCkvvA98xS7Q/8D2HDyYcE4B+ef1aCMHzaBfGHOwxnHJtEe9/E7BwDS/FZj2EdsF8wT44qtYWwhCAg/c3BfvwMAz0wUhraxt8gNzwYoBJxhv9DPyBiyhYygL9GDkBU8B3aPPLHIDdcdWOcnGuCiBNOOABcXJ5cp3bDQsd1tG73Oq/X+rE5avG6QYQ1LSWK5iQGq5rvYvxEMlWMELMepKVMBK9qelbBch/ZZrQG9UvTJshxzmGwrovrWtv1PtVWjt1pckbpzBzlcu1FpPlz9GcNVu1T1S7+j5A1vqpHVkgaqKhrz9J/3D9efXjxaU0usjoztM6Yktwu1vZBRchTyA42a99a3caEe3jRFKXUpuiV3hOYm9bbSEqW69uJDdd/tR6lDNgwXG0ZGAVzNnoYPI0VCYLeixwWOuNbHXOno8N9DlemdAXKDAHrle64JDQpgh1wXv+N7eL2SaIYL48qyfmoikX8Faxa55932jMj+BlE7Y+A2A67P5uu963/UDLhsE+4IL5B9riL3+9yZ++zpc4PmuTjAZQxXoYH2jt+7UidvB3D5+8OSAobw9igOysEiBkASgAuFA2PJgbJDYfE94WFfSR4GE8XLaj2MGkaRhR8YSmqywYDRDqFymC5WpBJ6ANhxf182gsUXB1I9tj09RvuyPTTAxrqlSqp4S9m2NdmM8kN1x/PrtXCx7YV49glW8V3KNlW2bnWRPjLn4vAjD7Xq8J01Y9pMde4+QO988Ll6tGrQd85MVuckK6tQ2Ve/fKlMBYXGHg0bqPnL11l9wmr99IK+OrbDJG1qzNGbS3vpNSu0mpvb1nKhMpS/eKNa1wc1dHgvO3+WvnHh0Rph93C7YTRtu3l1S2UhkBFCRDAbfnECTAWhJWQS2ULuMJwYbBZykFyNQYXxgA1DB2HY+RcjDXvBecgbBhs2BrklhMRz+A2yDw7dtW8Bl+8TAC+OE6E2bAgLXnDeCSfiqMNA+eRyxgfwA+ACLBHyJYTL4iscegAu/c85gGnu4QEZ3xMFgYGkTQCxZ+L9vYkE+e2XOA8A5KvOM97kceHoA448WOMc5AjACJAC6NEGDiAH1/A8vBegHtDGohzuj+zxblwLuPN7xIbP8d0CXNjrmlR1zlyun98wV0eOXqv7Hu+lF8cfoXrbeD4hFGJpjpRxp0g8YTafvF+blwHLB2udtlC3XrpG159cpl8910N/eucQ1QRylJRYaLPRoiCbK9U3v8G+SJp3IcX6fDUuvlGJ69+yGKcxWyld9Y93h+mXT/WzcKKtTswLWGyVrXLsu0TqyRhjBdfRRDGyDA2wwqdfa1iiwoZ2eibTktKaDLVVbLJNH0cb4Dpa7bMNoKFsosVgNwMuOs//+CH0sVsPpPg+lLgdAmKh832BTn+V/5y/fXX6detKHHiCqYAR23yHzbWmtmYLMJzQsigmDCbC/796fNEAFwoHwIXyJPkTBUY5D5QOYWJYTcAVIV8UEnl+UPcAKUA7Sg0ABlgiOZZFFHi2KF7CAbSB4QO0k2MDEENJYQgxoigxwDwGkhVC+6Yy9/+q9G79Xk01n6um8E7TaVMV7Ha7xq65QhZhVI9uucqwxUDUO0QnT5q2WHPn2/YhYw4137BII4YMMANi2+W0q1CPol9o05KnlTno+5qffasmLKxQ9SZjzizZ8fgh3XVk4ANt/PgqBdP7KfeEp/SX6Y169uXPNdy+69WznTqltFZpyUbNmP+5brv2XA3tbaHn5mKMzjFkazH72V4OlzeQkSuYMboYSoydlxvCQ4AnviNcxTWeBQGs8TnG3IfKMZoc6Daf44eRxdiH3y8ceO33WoHbiO++BVzcPhY2eUezjJwq9A4hxGiLpWCdiIxADADYdnRELgKKdVFQLKC6pXO2x4S3CLhiDSnWZCkneYXOOHauenWqtN0gumnqsn6WkWThQggb8EJLXj/L1gm9uZ2pk5WaaItgRhfqmL4lemd6G01c3Ef1rHYMbLLvo5eFCG2dbVnBlrSfaTBmD1WaDx9GCxTVzlfd6u8oqeQDC8e00dTCTvru7w/XJ4sGKsEqsptmsaR3A1kW+6znhV1ZfLw1K3JqGzp2sV29B1rGQ4HVt1ialK16K1pmSVi63gGuY9Qu2/YtciUhosRfqQbbHP7Zkiy9ZUnz1iAK5gqVxdK0ELoNXWOpbrZ9R0sTImgDQN5Q+PdeaDbfO4J9aymZeEcT4GD8PlbAdSCxW+5ZdpHhwhgBoqHPAUoYGfIfWDCBcSK/i8RU6maRy+A3ciaHgsUShAvYBofwIKtn8RpZcMF1rCwidA2TQNiYEDS5MRg56nyhUDFe1IfDuyUnMFou2MEoRwfCMzdW2aqrkt+ahpiqQGsrPjz3BH08z3RXqm0tFtxkbM56W9raWiOHH2as9yJbydjaQoobNLJ/V+XbSsWh3QI6K+cFJRU8q7rOV+vfa07Xhrp0dczN0WtjZ2nMwI66ypauJy170PJLuih1yG2aVNZFb49dphHDBljdoBVaMj9fxbbSN9vyv+76xjnqw07aAC7TgU4DUlR4B0nznObBFSFCwoJ+sQPyBsgiUR5WhX/58SDMVxeHlcAJ8IYdoOZXPfrQI/fgd7/3H3MBWfU5PpyPLuQ++2s1dXS52jOAa0v0hLuQ5xe+XQymBZvTcrJ2+AKUaDmj0UDL9oCbLwPigXDkIh7Ghe+i2bLIfvLn+DIjLQGlyHeIPI+/+YksLxLtPXaP4eINeD9KSFlWsdXOC9rOMQ2Wk5Xl9kBNUoXlXtXZPs6uqrztd+omlNWOTGQrLvsJBKqUaVv3VNoS9vqA5XFByBBmtL0Trca8TSr7zLYfDCZY1C3SoO2rSvN1ZStVsPweddKzSmtoo9980E93P3uUJcbb6ppkXMItzNI2g2oDYSy97VdmoMeqw9dZonUNAMcm7XWXDLMcrmMth8s6rtHOctVitwZdPpE+YIJdZ/W8GMRkqwbrNqgMy8NBIbDPIkok3RSEf6La2tAO9ygEPLTouTssyQ6tYMDYcg6eoC8o6HSgCTEKiR/yGiLDh7F6BL5/9oQ3tK8MWKyAa189T0z3gSgwOduVkCL5LeQ+MP6wWIAtDBoyRN4WrJffUof8LPIsAFS+lhuyAfiC0ie8QGkSwossvCC/EKBG0iw0P3kZhBfJ7WLJNosqWL1KiBqZI4EVSr+lStIx9UX8pC09YDtcNDZYFfVAie3u0U9TF2dp8spqFVoCbY7hHtuGV2OnL1av7n0sz8NqrFkxU1ZJ9+jQUY+/OF61ZnDvuLinRuRu1Lj8dP32zTU6mpWLnbJ0798nKC09WT/5cjedPaqb1tqqxKkLipSU19O2J6tVp7at9c74yVZQPkWHjxhqtbhydfzIzmJnH/ZSDLrCp6HVVjsCXIAeZA/mChCEPAGoYEgB6uTewErBggDyYauQYZLrAfvIOLoSFoywJPmJhBl9aIowE0wLeTuEj1gRiY5FXrkvQI0QJDk8yCb5hsyXA+fYTcBldoYxKLVNxwmn0sc9e/TZvN2bf88mS5txWwFFHOErgiNBEacSpmUciKgwLuH2wwMYGHAcOmwRjHjkxtXRSrgw1uipHUVcIu0V70hOH7lZPJM/otvLrRccxWL7NreHhd+NpPlQOyzGY38tEsUtdN7WNqA+oVjtUiv00rhOmrm6r81tA2Rm9wNWfqrBauAF7J4ZhgWOGlGsk4/cqMmzpfemGA1U09YW91mEze3B2PyUJMy7LYIijn2RNM/WPvlrzfv++x/15dF/VJ6tPPzWo6foPzNtE15LPjbumy5s/tkMJ7b87TaSZDmnoUt7oUaWuTdaB1gBzWtjAFzQhAgWCfDEj1Eqbk+u/gNM0LfU7Spcu8pVZ0dRnHD8KZt7auzY95S/PF9X2DZCqamWd+SKBfgCq+R2sYdZkiszwWoMYu0YShKcUU7+QJGReIhwwVT4vcUOHAWz957kiwK4vOLAyLBKCMMFUApflYihItyHrEDrIxcoTlYBEYoGqJE8yjZQHHyPIaMUCKFDZJdl3DBfHLBdvtApyfTkcQC4AGcwCywNjwOuPSfbjfixrDazgrjBxCTbziNBH8xYpWfHW00rWxF96vGjtbigWBWWXB9oqFPbVjkGuMo0ykKKH9o5U+asVocu2eqUl6pFK+u1cPUGXXRcd43u315/f2eaKso3qaOBm27dh7q9FEsKl+mMU0+0/dlsX0Hbwmf6guVavHqded1p6tkxRzdddJi65rFK0ZzOGAEX+hCARFkAwtw+TIhhZ6UYTiHgh7CUL4oLiwooQ6YA9xyACJxQdBmG2udo+TwwHA3yvzD2hLpg0miTe2OYuR4WmPuyKChcX+65EdvVlnYPcCUEEs1Rr9Pjf3lcixYucg522zYdbL5+3YFN+h47QfoAKQiAW8AqusLvYehZHxx+PvelOigHQ1+SbkA/0m98z2ccXE9+FLWzaJv0BcaPdAXGnnQWdAJMOn/7laQ+ZYF/GQ9SIQDJjB9jhFzwDBAGPCugHFBNOgMrDUnWx5Ek749zkSva4gD88R5ci8xwHbqQfuEcnh09xzU+TyzayO1uSHFLm6Qw2Ry2PRX7W22u+26drg5drSjqr4/TuOkWjs1cqWE9rMRJa1ttuyJLCzd2UIptKXjdaXMtCrFYr7zVTY88OdribjlqSGu5nuNW7xAOuGznkkyDP3s0pBgCfAHNKKzVT37wjM484hHbhiJZNz5whhaU97dtfmCZ7BR3omemItF+c96VQ4ycY+ixzryCynIHuO41hqv9dhguykKUri92yccIAcidgcVQscH0vHlz1b9fqBr4Hx75g0tgPvaY42xz6kVu4GEkmBxsr4M3kmU5CwsXLdy8wWt2Vq4DUf/978uWw/WaYyAQIr/ChBwHhIvVJKxMA4iRsIgAIuwkDBJTR7iZPAgcBwLNdQgj3igTkomBkOJRMul2xjPYVbWzJ67bArhsleL1fpXitknze+Jee6yNcIbLVimuNdnr+F3bY/AXt1lYPHpZCH9vlB2FQvE8qdyMDIR7k37/Q7x7lCGAiaXQMFKsVqVgIMnzjDd5gRg9DBUrHkl2RpHCcgGuKBGBgWNjc4weq4c4nx+WZLPE+0Cs2L7HxmkfNoT2aQBwueLL6C1LPbCc0xVWm+uTFdWaPH+ZrVjupLVVTaqqbLDt2qxYrm0+vTR/kfr3MFY7r43V0qpRGduQWXhpWIc2Vnl+veYsW24FUfvL9sG2FdOm5cx5SzF9lJ6WbMnOU9XHgHtZSakBrPZqazqptLxKC/MLbEPrOXrgpjM1uGdoax8XngpjuDC2rG5j8UZ4EUn0BsAKHUQ4GxCFMUQHIrs+TE04HOPMqjOYLnQVMu1XzQHKOIdrkT1W3xK+BlCRR0jSNs4EYIskaM5D9gFinvUizwxjzjMgzz7Ha/8z+LsLuJK0qaJMv7jnFzp8zOEGVrvpD7//kzlL1zq9zepi+pR6U7BQ6AJ0PKv0+KE/WIgFI0hf8jd9zFwHJLO1G+w3n2MTsFucD0DCkcPGsZAGxhu9Qg4puaI4cBAPgGNWLDJWADfOYVsf+h3Ahr5C9zBmPCO2EBvGvRg7SkJgt0hdgNHy+1/iNDLmyBdAHD1G1IdkfsAaNcN4Pxb4sLIVlhMHkaR+SlGgD1lxzTlR2TFQwK6uUnS6IgQ4XK06MrDNprdOKddhgxYoy8pUfTbjSypY39FKTa3SbVfN1hknLtUjjw/XM+8dpvrUco3oUqDBvTZqUXF7TV3R3opJQBhF5mtFS7jn1tvf2mcP7aWYqMUltbr+ey8rM+U1jeyTor++NFTFJJdtRbv5IN7WGjRgyfCANoqK0VkBW41ohbpstUFZDAwXyaPJWltU4HJimOgIML+jhDhQKNDiKB4SmDlnrrFhMFagdcAWdDhChVfAebAGTBiWr17+lSu03pTUvff80uXUkOiMsCJQKC/AFQKOogFUQZ0zSQBfeBEIKonQTBQmIIqRf/FaqHSPwCK8AC++w4tAkDHSfruWfWhzdulWXyTA5el8KH+UF16sNx4+dwHlRoI74AkDE75XGkAJI+RDM94gIXuAcTxBFBff8zdKGsPqixnCrpFvg4zhwfowwoGVH7NLYnRAXORycNzS8VAeKCtrrQCPBRIDKqsyp6i8Vo++N8e2skq3NIh6DR3U05iAIq1cskKBTl2UZXqs0RyoJUUVOmlwL3Uw3fPn599S7w621Ur3PItyBKzK/HqVrV9pRvQorVi5Tm07dNesBas12UKVeYnVOuWo0Ro1cpimTf5IV559mCXNd26R4ULnwG5EVu2GnUCvoUOQFX78voiwThhkfjCqGFCMLHoSPcV1yB+ySh8AxAADfIecck+YDKIFAATaw0DDbFArCqNLW0QDcEx9wV/ORx8eGMfuAi7b0q660oX2OdLSUl25o0MG2h6YUz7VqaecqunGZDda6RD6hu3dOOhzDsaLnEz0PH3r5zj2hFIO2AjAEOMHiKIuHzmfOOcswClaW+TAHo4544SOASwDpmHeATs4cYwVJAF2jnsCmNFNfnUrzhrjzXhiKwF23B+QxFix6po2cO7QVcgCz4GNwv4B1PgX4I+uQx9yD+SGZ+LdkE/sI7YR4IUckePq2bFwedhdhmsznePTmFiVyHy2lADVWEmqNKsPaflYtj28zj9mmg4bukavvj1KH88arkYrP5VguVsp5emqsWLtwRzL04JUZEuSLfvFbQZ128jx3q80Hyq5sLa0QVf/4E1Ntn3CurQPaEWhVcOlQFgIa7p4aoIlKAfdJpJbV3xNtPAh31k+m0v1Smyw/5mHGGwGXLEwXBvLSl2lXDwFgBZKAQ8AYQBUgdzx9hBIBp9YNEaNcg0oHDwDvC9YC4QcbwRkj8G79957LJ5eqfvu/ZULCcFgcXAOEwZFRdsIM9fCZKB0EF5YNhgN2iFMRCkAv+0Pgg6oQ5CZAN5LZSNQJoevKH9gKKftP0WTTa4GAx8bPp+td79xu9JnLFSOVekOkpzJpWELCqIse9g/r2gPwoIJJmNKda0KTC47fi/EcLVU+JQHjbYYwr+AB1wAsGgJsKGuaDmBdlcWWoTfc/905P/QXZ0NJpRoKsulOljhQ9SV0V0JLn+0weoDSk9NWKGNDWmaPneeMlu3s+LIQ7RxzWrVmu5qoyrL58rR7DUVqjW90bFzWyvvsFJHDB2pDaUltvtItbr06qLxE6YoN6uVVcipV++uXTRx9kq99MbHOnxghn562RgLd7RRuTmeHbv3UGsrqeOAPgt3mkMGyBH6BgOMLomWHwU4Rw9xLQYcI4lx5nN0EoAddoIfjCMGE2OIo8D3gHiuxzn0OyDgAGBUAVI+DAYr4jfJ5nzuRTu0iyHnWdGRgDi/wON/geGqqqkwR/xe16duM/mhw82+9HebOcNW43TPNRmBBACYEvKj/8jf9DtU8C8ghs/pf5htvvd763pGkaLbH388wXL9Nunmm262/lzj8kczMjLdeF566WWuzwF2LOjBQWNcAL2seiavjggQwBuABIjz55FDim1kzLkPpWd8CJNFDwAtoi44etgpABq2EIYesoD26AM+QxZ5f94JoIcddfnTdi1sPGQG4UlWbCMbkUco+Ygy2kFVViXrLit8+vBT02zvQosMJTMnt69vnIPUfLi2TK+7BQSUlWLfXEfsWNqQLdyzwiYWRkxQdWIr1SVQz8rmuf0dsOdtTLO8LZtvgbpkq0gVWljnAEpotVXo77AjlD/POZYeZfLeYM5ZptUkffjHp1i1hX5GTJNkn9JcaWHbapTOZjQFLba3gwPAVVhaq2/+8CW9Or7INka0CvOsqmx+JsCUCxo2I05f78o/b+jxw1/ALratLxJMsEiav+/2Y22Voik7S5oPRiTNOw/U8iyK1xU5wIWQkiMzfPgIC9s854SKgmwg8iaj4qsrqzV4yGDHYoHc+Z4aJQAngBgACSCFwkFwENg77/yxcrJb61dWY6nESkPgXSDMeG0IN+wWIIsOA7zxPSwVNDIbTVMNmNAhQI1wEKwXqJ8fJiL3I6maiQW1jxcKRQ8IRGgPhiNUxFZab97LOzf8yLYmWWKAy/IHCIE4wxV6i2g7Beyv96OmW709X4YpimSLty9OanR1uE7/xQ+U2ELh0/31rPH77uceQJk1s/VNJsQ1ts3Y2uqgnhk3R+8uXK9KcxD7dEhXb8vhKcy3/JnsFPXu1dnCi+uthmK2KjYUqVNuO70xeZW1U6PLThumNastD8wSdisq69StY1vNsZWJq9aV6meX9dOJjW+qZNa7yh56htJHf8280LamEqkjhEo3nRdRsHFHqQcelPteDGdkI9lZZzbsRuFA3i/I2BmQ1FIZiAPHQdhdhstWvFnay8MPPewi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</si>
</sst>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b1a6e8606d86e9b991bcfe784f50e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1004026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2024-11-24T03:15:57+01:00</dcterms:created>
  <dcterms:modified xsi:type="dcterms:W3CDTF">2024-11-24T03:15:57+01:00</dcterms:modified>
  <dc:title>Untitled Spreadsheet</dc:title>
  <dc:description/>
  <dc:subject/>
  <cp:keywords/>
  <cp:category/>
</cp:coreProperties>
</file>