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<sst xmlns="http://schemas.openxmlformats.org/spreadsheetml/2006/main" uniqueCount="30">
  <si>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</si>
  <si>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</si>
  <si>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</si>
  <si>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polegajacego na opracowaniu koreferatu Programu Funkcjonalno-Użytkowego dla zagospodarowania jeziora Bugaj i kąpieliska "Słoneczko" w Piotrkowie Trybunalskim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</si>
  <si>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</si>
  <si>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</si>
  <si>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</si>
  <si>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</si>
  <si>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</si>
  <si>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</si>
  <si>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6 tygodni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</si>
  <si>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</si>
  <si>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</si>
  <si>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</si>
  <si>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</si>
  <si>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</si>
  <si>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</si>
  <si>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</si>
  <si>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polegającego na opracowaniu koreferatu Programu Funkcjonalno-Użytkowego dla zagospodarowania jeziora Bugaj i kąpieliska "Słoneczko" w Piotrkowie Trybunalskim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</si>
  <si>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</si>
  <si>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</si>
  <si>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</si>
  <si>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</si>
  <si>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</si>
  <si>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</si>
  <si>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</si>
  <si>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</si>
  <si>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spis treści z PFU Bugaj.pdf</t>
  </si>
  <si>
    <t>Bugaj mapa.pdf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</si>
  <si>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44 732 30 38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17:00.&amp;nbsp;&amp;nbsp;&amp;nbsp;&lt;/span&gt;&lt;/p&gt;&lt;/li&gt;&lt;/ul&gt;&lt;p&gt;&lt;font color="#333333" face="Helvetica Neue, sans-serif"&gt;&lt;span style="white-space-collapse: preserve;"&gt;&lt;br&gt;&lt;/span&gt;&lt;/font&gt;&lt;/p&gt;&lt;p class="MsoNormal" style="text-align:justify"&gt;&lt;strong&gt;Szacowanie wartości zamówienia polegającego na opracowaniu koreferatu Programu Funkcjonalno-Użytkowego dla
zagospodarowania jeziora Bugaj i kąpieliska „Słoneczko” w Piotrkowie Trybunalskim.&lt;o:p&gt;&lt;/o:p&gt;&lt;/strong&gt;&lt;/p&gt;&lt;p class="MsoListParagraphCxSpFirst" style="margin-left:14.2pt;mso-add-space:
auto;text-align:justify;text-indent:-14.2pt;mso-list:l2 level1 lfo2"&gt;&lt;!--[if !supportLists]--&gt;&lt;strong&gt;1)&lt;span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&lt;/span&gt;&lt;/strong&gt;&lt;!--[endif]--&gt;&lt;strong&gt;Zadanie ma obejmować :&lt;o:p&gt;&lt;/o:p&gt;&lt;/strong&gt;&lt;/p&gt;&lt;ul&gt;&lt;li style="text-align: left; "&gt;&lt;span style="font-family:Symbol;
mso-fareast-font-family:Symbol;mso-bidi-font-family:Symbol"&gt;&amp;nbsp; &amp;nbsp; 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Roman&amp;quot;;"&gt;&amp;nbsp;&amp;nbsp;&lt;/span&gt;&lt;/span&gt;&lt;!--[endif]--&gt;sprawdzenie przedłożonego programu
funkcjonalno-użytkowego dla zagospodarowania zbiornika Bugaj i kąpieliska „Słoneczko”
pod względem poprawności zastosowanych rozwiązań technicznych w dokumentacji,&amp;nbsp;&lt;/li&gt;&lt;li style="text-align: left; "&gt;&lt;span style="text-indent: -18pt; font-family: Symbol;"&gt;&amp;nbsp; &amp;nbsp; &amp;nbsp;&amp;nbsp;&lt;/span&gt;&lt;span style="text-indent: -18pt;"&gt;zgodność ocenianej dokumentacji z obowiązującymi
przepisami prawa, wytycznymi, normami, warunkami technicznymi, przepisami dot.
ochrony środowiska, bezpieczeństwa i ochrony przeciwpożarowej, BHP, ergonomii,&lt;/span&gt;&lt;/li&gt;&lt;li style="text-align: left; "&gt;&lt;span style="font-family:Symbol;
mso-fareast-font-family:Symbol;mso-bidi-font-family:Symbol"&gt;&amp;nbsp; &amp;nbsp; &amp;nbsp; &amp;nbsp;&lt;/span&gt;analizę kosztów realizacji,&lt;/li&gt;&lt;li style="text-align: left; "&gt;&lt;span style="font-family:Symbol;
mso-fareast-font-family:Symbol;mso-bidi-font-family:Symbol"&gt;&amp;nbsp; &amp;nbsp; &amp;nbsp;&amp;nbsp;&lt;/span&gt;weryfikację podstaw prawnych do możliwości
realizacji poszczególnych elementów zadania w obszarach chronionych przyrodniczo oraz na urządzeniach do piętrzenia wody,&lt;/li&gt;&lt;li style="text-align: left; "&gt;&lt;span style="font-family:Symbol;
mso-fareast-font-family:Symbol;mso-bidi-font-family:Symbol"&gt;&amp;nbsp; &amp;nbsp; &amp;nbsp;&amp;nbsp;&lt;/span&gt;weryfikację opracowania w zakresie poprawności
opisu przedmiotu zamówienia względem Prawa Zamówień Publicznych dotyczącą
formuły „Zaprojektuj i wybuduj”.&lt;/li&gt;&lt;/ul&gt;&lt;p class="MsoListParagraphCxSpMiddle" style="margin-left:14.2pt;mso-add-space:
auto;text-align:justify;text-indent:-14.2pt;mso-list:l2 level1 lfo2"&gt;&lt;!--[if !supportLists]--&gt;&lt;strong&gt;2)&lt;span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&lt;/span&gt;&lt;/strong&gt;&lt;!--[endif]--&gt;&lt;strong&gt;Opracowanie koreferatu do programu
funkcjonalno-użytkowy &lt;/strong&gt;&lt;strong&gt;obejmującego
następujące obiekty&lt;/strong&gt;: &lt;o:p&gt;&lt;/o:p&gt;&lt;/p&gt;&lt;p class="MsoListParagraphCxSpFirst" style="margin-top:0cm;margin-right:0cm;
margin-bottom:0cm;margin-left:50.2pt;margin-bottom:.0001pt;mso-add-space:auto;
text-align:justify;text-indent:-18.0pt;line-height:normal;mso-list:l1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&lt;/span&gt;&lt;/span&gt;&lt;!--[endif]--&gt;ścieżki rowerowe o łącznej
długości około&amp;nbsp; 900mb, &amp;nbsp;&lt;o:p&gt;&lt;/o:p&gt;&lt;/p&gt;&lt;p class="MsoListParagraphCxSpMiddle" style="margin-top:0cm;margin-right:0cm;
margin-bottom:0cm;margin-left:50.2pt;margin-bottom:.0001pt;mso-add-space:auto;
text-align:justify;text-indent:-18.0pt;line-height:normal;mso-list:l1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&lt;/span&gt;&lt;/span&gt;&lt;!--[endif]--&gt;kładkę pieszo – rowerową
wzdłuż istniejącego mostu około 120mb,&lt;o:p&gt;&lt;/o:p&gt;&lt;/p&gt;&lt;p class="MsoListParagraphCxSpMiddle" style="margin-top:0cm;margin-right:0cm;
margin-bottom:0cm;margin-left:50.2pt;margin-bottom:.0001pt;mso-add-space:auto;
text-align:justify;text-indent:-18.0pt;line-height:normal;mso-list:l1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&lt;/span&gt;&lt;/span&gt;&lt;!--[endif]--&gt;ścieżki pieszo – rowerowe&lt;strong&gt; &lt;/strong&gt;około 1600mb, &lt;o:p&gt;&lt;/o:p&gt;&lt;/p&gt;&lt;p class="MsoListParagraphCxSpMiddle" style="margin-top:0cm;margin-right:0cm;
margin-bottom:0cm;margin-left:50.2pt;margin-bottom:.0001pt;mso-add-space:auto;
text-align:justify;text-indent:-18.0pt;line-height:normal;mso-list:l1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&lt;/span&gt;&lt;/span&gt;&lt;!--[endif]--&gt;chodnik/ścieżki piesze około
2100mb,&lt;o:p&gt;&lt;/o:p&gt;&lt;/p&gt;&lt;p class="MsoListParagraphCxSpMiddle" style="margin-top:0cm;margin-right:0cm;
margin-bottom:0cm;margin-left:50.2pt;margin-bottom:.0001pt;mso-add-space:auto;
text-align:justify;text-indent:-18.0pt;line-height:normal;mso-list:l1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&lt;/span&gt;&lt;/span&gt;&lt;!--[endif]--&gt;ścieżki edukacyjne- wzdłuż ścieżki rowerowej i przy ujściu cieku wodnego ze zbiornika
Bugaj, &lt;o:p&gt;&lt;/o:p&gt;&lt;/p&gt;&lt;p class="MsoListParagraphCxSpMiddle" style="margin-top:0cm;margin-right:0cm;
margin-bottom:0cm;margin-left:50.2pt;margin-bottom:.0001pt;mso-add-space:auto;
text-align:justify;text-indent:-18.0pt;line-height:normal;mso-list:l1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&lt;/span&gt;&lt;/span&gt;&lt;!--[endif]--&gt;montaż 3 &amp;nbsp;punktów informacyjnych,&lt;o:p&gt;&lt;/o:p&gt;&lt;/p&gt;&lt;p class="MsoListParagraphCxSpMiddle" style="margin-top:0cm;margin-right:0cm;
margin-bottom:0cm;margin-left:50.2pt;margin-bottom:.0001pt;mso-add-space:auto;
text-align:justify;text-indent:-18.0pt;line-height:normal;mso-list:l1 level1 lfo2"&gt;&lt;!--[if !supportLists]--&gt;&lt;span style="font-family:Symbol;mso-fareast-font-family:Symbol;mso-bidi-font-family:
Symbol;mso-font-kerning:1.5pt;mso-ligatures:none;mso-fareast-language:PL"&gt;·&lt;span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&lt;/span&gt;&lt;/span&gt;&lt;!--[endif]--&gt;slip dla łodzi ratunkowych i
wędkarskich, &lt;o:p&gt;&lt;/o:p&gt;&lt;/p&gt;&lt;p class="MsoListParagraphCxSpMiddle" style="margin-top:0cm;margin-right:0cm;
margin-bottom:0cm;margin-left:50.2pt;margin-bottom:.0001pt;mso-add-space:auto;
text-align:justify;text-indent:-18.0pt;line-height:normal;mso-list:l1 level1 lfo2"&gt;&lt;!--[if !supportLists]--&gt;&lt;span style="font-family:Symbol;mso-fareast-font-family:Symbol;mso-bidi-font-family:
Symbol;mso-font-kerning:1.5pt;mso-ligatures:none;mso-fareast-language:PL"&gt;·&lt;span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&lt;/span&gt;&lt;/span&gt;&lt;!--[endif]--&gt;stanowiska wędkarskie/pomosty&lt;strong&gt; &lt;/strong&gt;do połowu 15 sztuk,&lt;o:p&gt;&lt;/o:p&gt;&lt;/p&gt;&lt;p class="MsoListParagraphCxSpMiddle" style="margin-top:0cm;margin-right:0cm;
margin-bottom:0cm;margin-left:50.2pt;margin-bottom:.0001pt;mso-add-space:auto;
text-align:justify;text-indent:-18.0pt;line-height:normal;mso-list:l1 level1 lfo2"&gt;&lt;!--[if !supportLists]--&gt;&lt;span style="font-family:Symbol;mso-fareast-font-family:Symbol;mso-bidi-font-family:
Symbol;mso-font-kerning:1.5pt;mso-ligatures:none;mso-fareast-language:PL"&gt;·&lt;span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&lt;/span&gt;&lt;/span&gt;&lt;!--[endif]--&gt;pomost do cumowania łodzi
wędkarskich,&lt;o:p&gt;&lt;/o:p&gt;&lt;/p&gt;&lt;p class="MsoListParagraphCxSpMiddle" style="margin-top:0cm;margin-right:0cm;
margin-bottom:0cm;margin-left:50.2pt;margin-bottom:.0001pt;mso-add-space:auto;
text-align:justify;text-indent:-18.0pt;line-height:normal;mso-list:l1 level1 lfo2"&gt;&lt;!--[if !supportLists]--&gt;&lt;span style="font-family:Symbol;mso-fareast-font-family:Symbol;mso-bidi-font-family:
Symbol;mso-font-kerning:1.5pt;mso-ligatures:none;mso-fareast-language:PL"&gt;·&lt;span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&lt;/span&gt;&lt;/span&gt;&lt;!--[endif]--&gt;trawers linowy/wyciąg
tyrolski (tyrolka), &lt;o:p&gt;&lt;/o:p&gt;&lt;/p&gt;&lt;p class="MsoListParagraphCxSpMiddle" style="margin-top:0cm;margin-right:0cm;
margin-bottom:0cm;margin-left:50.2pt;margin-bottom:.0001pt;mso-add-space:auto;
text-align:justify;text-indent:-18.0pt;line-height:normal;mso-list:l1 level1 lfo2"&gt;&lt;!--[if !supportLists]--&gt;&lt;span style="font-family:Symbol;mso-fareast-font-family:Symbol;mso-bidi-font-family:
Symbol;mso-font-kerning:1.5pt;mso-ligatures:none;mso-fareast-language:PL"&gt;·&lt;span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&lt;/span&gt;&lt;/span&gt;&lt;!--[endif]--&gt;kompleks budynków
wielofunkcyjnych na potrzeby&lt;strong&gt; &lt;/strong&gt;Ośrodka
Sportu i Rekreacji,&lt;o:p&gt;&lt;/o:p&gt;&lt;/p&gt;&lt;p class="MsoListParagraphCxSpMiddle" style="margin-top:0cm;margin-right:0cm;
margin-bottom:0cm;margin-left:50.2pt;margin-bottom:.0001pt;mso-add-space:auto;
text-align:justify;text-indent:-18.0pt;line-height:normal;mso-list:l1 level1 lfo2"&gt;&lt;!--[if !supportLists]--&gt;&lt;span style="font-family:Symbol;mso-fareast-font-family:Symbol;mso-bidi-font-family:
Symbol;mso-font-kerning:1.5pt;mso-ligatures:none;mso-fareast-language:PL"&gt;·&lt;span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&lt;/span&gt;&lt;/span&gt;&lt;!--[endif]--&gt;montaż 3 stołów do
grillowania,&lt;o:p&gt;&lt;/o:p&gt;&lt;/p&gt;&lt;p class="MsoListParagraphCxSpMiddle" style="margin-top:0cm;margin-right:0cm;
margin-bottom:0cm;margin-left:50.2pt;margin-bottom:.0001pt;mso-add-space:auto;
text-align:justify;text-indent:-18.0pt;line-height:normal;mso-list:l1 level1 lfo2"&gt;&lt;!--[if !supportLists]--&gt;&lt;span style="font-family:Symbol;mso-fareast-font-family:Symbol;mso-bidi-font-family:
Symbol;mso-font-kerning:1.5pt;mso-ligatures:none;mso-fareast-language:PL"&gt;·&lt;span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&lt;/span&gt;&lt;/span&gt;&lt;!--[endif]--&gt;&amp;nbsp;sieć monitoringu
dla wybranych punktów,&lt;o:p&gt;&lt;/o:p&gt;&lt;/p&gt;&lt;p class="MsoListParagraphCxSpMiddle" style="margin-top:0cm;margin-right:0cm;
margin-bottom:0cm;margin-left:50.2pt;margin-bottom:.0001pt;mso-add-space:auto;
text-align:justify;text-indent:-18.0pt;line-height:normal;mso-list:l1 level1 lfo2"&gt;&lt;!--[if !supportLists]--&gt;&lt;span style="font-family:Symbol;mso-fareast-font-family:Symbol;mso-bidi-font-family:
Symbol;mso-font-kerning:1.5pt;mso-ligatures:none;mso-fareast-language:PL"&gt;·&lt;span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&lt;/span&gt;&lt;/span&gt;&lt;!--[endif]--&gt;umocnienie skarp zbiornika Bugaj,&lt;o:p&gt;&lt;/o:p&gt;&lt;/p&gt;&lt;p class="MsoListParagraphCxSpLast" style="margin-top:0cm;margin-right:0cm;
margin-bottom:0cm;margin-left:50.2pt;margin-bottom:.0001pt;mso-add-space:auto;
text-align:justify;text-indent:-18.0pt;line-height:normal;mso-list:l1 level1 lfo2"&gt;&lt;!--[if !supportLists]--&gt;&lt;span style="font-family:Symbol;mso-fareast-font-family:Symbol;mso-bidi-font-family:
Symbol;mso-font-kerning:1.5pt;mso-ligatures:none;mso-fareast-language:PL"&gt;·&lt;span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&lt;/span&gt;&lt;/span&gt;&lt;!--[endif]--&gt;zagospodarowanie terenu
kąpieliska „Słoneczko” polegające miedzy innymi na:&lt;o:p&gt;&lt;/o:p&gt;&lt;/p&gt;&lt;p class="MsoNormal" style="margin-top:0cm;margin-right:0cm;margin-bottom:0cm;
margin-left:63.8pt;margin-bottom:.0001pt;text-align:justify;text-indent:-11.9pt;
line-height:normal;mso-list:l0 level1 lfo1;mso-hyphenate:none;text-autospace:
ideograph-other;vertical-align:baseline"&gt;&lt;!--[if !supportLists]--&gt;&lt;span style="font-family:Wingdings;mso-fareast-font-family:Wingdings;mso-bidi-font-family:
Wingdings;mso-font-kerning:1.5pt;mso-ligatures:none;mso-fareast-language:PL"&gt;ü&lt;span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&lt;/span&gt;&lt;/span&gt;&lt;!--[endif]--&gt;oczyszczeniu i uregulowaniu linii brzegowej
kąpieliska,&lt;o:p&gt;&lt;/o:p&gt;&lt;/p&gt;&lt;p class="MsoNormal" style="margin-top:0cm;margin-right:0cm;margin-bottom:0cm;
margin-left:63.8pt;margin-bottom:.0001pt;text-align:justify;text-indent:-11.9pt;
line-height:normal;mso-list:l0 level1 lfo1;mso-hyphenate:none;text-autospace:
ideograph-other;vertical-align:baseline"&gt;&lt;!--[if !supportLists]--&gt;&lt;span style="font-family:Wingdings;mso-fareast-font-family:Wingdings;mso-bidi-font-family:
Wingdings;mso-font-kerning:1.5pt;mso-ligatures:none;mso-fareast-language:PL"&gt;ü&lt;span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&lt;/span&gt;&lt;/span&gt;&lt;!--[endif]--&gt;odmuleniu i pogłębieniu zbiornika kąpielowego &lt;o:p&gt;&lt;/o:p&gt;&lt;/p&gt;&lt;p class="MsoNormal" style="margin-top:0cm;margin-right:0cm;margin-bottom:0cm;
margin-left:63.8pt;margin-bottom:.0001pt;text-align:justify;text-indent:-11.9pt;
line-height:normal;mso-list:l0 level1 lfo1;mso-hyphenate:none;text-autospace:
ideograph-other;vertical-align:baseline"&gt;&lt;!--[if !supportLists]--&gt;&lt;span style="font-family:Wingdings;mso-fareast-font-family:Wingdings;mso-bidi-font-family:
Wingdings;mso-font-kerning:1.5pt;mso-ligatures:none;mso-fareast-language:PL"&gt;ü&lt;span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&lt;/span&gt;&lt;/span&gt;&lt;!--[endif]--&gt;oczyszczeniu wody w kąpielisku –&lt;strong&gt; &lt;/strong&gt;wskazanie&amp;nbsp; metody do
wielokrotnego stosowania &lt;br&gt;
z uwzględnieniem gatunków pod ochroną.&lt;o:p&gt;&lt;/o:p&gt;&lt;/p&gt;&lt;p class="MsoNormal" style="margin-top:0cm;margin-right:0cm;margin-bottom:0cm;
margin-left:63.8pt;margin-bottom:.0001pt;text-align:justify;text-indent:-11.9pt;
line-height:normal;mso-list:l0 level1 lfo1;mso-hyphenate:none;text-autospace:
ideograph-other;vertical-align:baseline"&gt;&lt;!--[if !supportLists]--&gt;&lt;span style="font-family:Wingdings;mso-fareast-font-family:Wingdings;mso-bidi-font-family:
Wingdings;mso-font-kerning:1.5pt;mso-ligatures:none;mso-fareast-language:PL"&gt;ü&lt;span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&lt;/span&gt;&lt;/span&gt;&lt;!--[endif]--&gt;wyznaczeniu i urządzeniu kąpieliska, z zabezpieczeniem
terenu przed dostępem pojazdów na teren plaży,&lt;o:p&gt;&lt;/o:p&gt;&lt;/p&gt;&lt;p class="MsoNormal" style="margin-top:0cm;margin-right:0cm;margin-bottom:0cm;
margin-left:63.8pt;margin-bottom:.0001pt;text-align:justify;text-indent:-11.9pt;
line-height:normal;mso-list:l0 level1 lfo1;mso-hyphenate:none;text-autospace:
ideograph-other;vertical-align:baseline"&gt;&lt;!--[if !supportLists]--&gt;&lt;span style="font-family:Wingdings;mso-fareast-font-family:Wingdings;mso-bidi-font-family:
Wingdings;mso-font-kerning:1.5pt;mso-ligatures:none;mso-fareast-language:PL"&gt;ü&lt;span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&lt;/span&gt;&lt;/span&gt;&lt;!--[endif]--&gt;wymianie piasku na terenie wyznaczonego kąpieliska,&lt;o:p&gt;&lt;/o:p&gt;&lt;/p&gt;&lt;p class="MsoNormal" style="margin-top:0cm;margin-right:0cm;margin-bottom:0cm;
margin-left:63.8pt;margin-bottom:.0001pt;text-align:justify;text-indent:-11.9pt;
line-height:normal;mso-list:l0 level1 lfo1;mso-hyphenate:none;text-autospace:
ideograph-other;vertical-align:baseline"&gt;&lt;!--[if !supportLists]--&gt;&lt;span style="font-family:Wingdings;mso-fareast-font-family:Wingdings;mso-bidi-font-family:
Wingdings;mso-font-kerning:1.5pt;mso-ligatures:none;mso-fareast-language:PL"&gt;ü&lt;span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&lt;/span&gt;&lt;/span&gt;&lt;!--[endif]--&gt;wybudowaniu pomostu kąpielowego wraz z urządzeniami
wodnymi do rekreacji&amp;nbsp; w wodzie,&lt;o:p&gt;&lt;/o:p&gt;&lt;/p&gt;&lt;p class="MsoNormal" style="margin-top:0cm;margin-right:0cm;margin-bottom:0cm;
margin-left:63.8pt;margin-bottom:.0001pt;text-align:justify;text-indent:-11.9pt;
line-height:normal;mso-list:l0 level1 lfo1;mso-hyphenate:none;text-autospace:
ideograph-other;vertical-align:baseline"&gt;&lt;!--[if !supportLists]--&gt;&lt;span style="font-family:Wingdings;mso-fareast-font-family:Wingdings;mso-bidi-font-family:
Wingdings;mso-font-kerning:1.5pt;mso-ligatures:none;mso-fareast-language:PL"&gt;ü&lt;span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&lt;/span&gt;&lt;/span&gt;&lt;!--[endif]--&gt;wybudowaniu zjeżdżalni wodnej,&lt;o:p&gt;&lt;/o:p&gt;&lt;/p&gt;&lt;p class="MsoNormal" style="margin-top:0cm;margin-right:0cm;margin-bottom:0cm;
margin-left:63.8pt;margin-bottom:.0001pt;text-align:justify;text-indent:-11.9pt;
line-height:normal;mso-list:l0 level1 lfo1;mso-hyphenate:none;text-autospace:
ideograph-other;vertical-align:baseline"&gt;&lt;!--[if !supportLists]--&gt;&lt;span style="font-family:Wingdings;mso-fareast-font-family:Wingdings;mso-bidi-font-family:
Wingdings;mso-font-kerning:1.5pt;mso-ligatures:none;mso-fareast-language:PL"&gt;ü&lt;span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&lt;/span&gt;&lt;/span&gt;&lt;!--[endif]--&gt;montażu przebieralni zewnętrznych i odpowiedniej
ilości koszy na śmieci.&lt;o:p&gt;&lt;/o:p&gt;&lt;/p&gt;&lt;p class="MsoListParagraphCxSpMiddle" style="margin-left:14.2pt;mso-add-space:
auto;text-align:justify;text-indent:-14.2pt;mso-list:l2 level1 lfo2"&gt;
&lt;/p&gt;&lt;p class="MsoNormal" style="margin-top:0cm;margin-right:0cm;margin-bottom:0cm;
margin-left:63.8pt;margin-bottom:.0001pt;text-align:justify;text-indent:-11.9pt;
line-height:normal;mso-list:l0 level1 lfo1;mso-hyphenate:none;text-autospace:
ideograph-other;vertical-align:baseline"&gt;&lt;!--[if !supportLists]--&gt;&lt;span style="font-family:Wingdings;mso-fareast-font-family:Wingdings;mso-bidi-font-family:
Wingdings;mso-font-kerning:1.5pt;mso-ligatures:none;mso-fareast-language:PL"&gt;ü&lt;span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&lt;/span&gt;&lt;/span&gt;&lt;!--[endif]--&gt;wyodrębnieniu przestrzeni do przechowywania sprzętów
wodnych na okres zimowy&lt;/p&gt;&lt;p class="MsoNormal" style="margin-top:0cm;margin-right:0cm;margin-bottom:0cm;
margin-left:63.8pt;margin-bottom:.0001pt;text-align:justify;text-indent:-11.9pt;
line-height:normal;mso-list:l0 level1 lfo1;mso-hyphenate:none;text-autospace:
ideograph-other;vertical-align:baseline"&gt;&lt;br&gt;&lt;/p&gt;&lt;p class="MsoListParagraphCxSpFirst" style="margin-left:21.3pt;mso-add-space:
auto;text-align:justify;text-indent:-21.3pt;mso-list:l2 level1 lfo2"&gt;&lt;!--[if !supportLists]--&gt;&lt;strong&gt;3)&lt;span style="font-variant-numeric: normal; font-variant-east-asian: normal; font-variant-alternates: normal; font-size-adjust: none; font-kerning: auto; font-optical-sizing: auto;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</si>
</sst>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9f91f5b7986c9f3854abd7d75474cf.pdf" TargetMode="External"/><Relationship Id="rId_hyperlink_2" Type="http://schemas.openxmlformats.org/officeDocument/2006/relationships/hyperlink" Target="https://platformazakupowa.pl/file/get_new/b7dd0dd6420d9b79a5d237c8928866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3255828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1790784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1003675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1003675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2024-11-24T05:20:23+01:00</dcterms:created>
  <dcterms:modified xsi:type="dcterms:W3CDTF">2024-11-24T05:20:23+01:00</dcterms:modified>
  <dc:title>Untitled Spreadsheet</dc:title>
  <dc:description/>
  <dc:subject/>
  <cp:keywords/>
  <cp:category/>
</cp:coreProperties>
</file>