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<sst xmlns="http://schemas.openxmlformats.org/spreadsheetml/2006/main" uniqueCount="32">
  <si>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</si>
  <si>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</si>
  <si>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</si>
  <si>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przenośnego analizatora gazowego</t>
  </si>
  <si>
    <t>Komentarz do całej oferty:</t>
  </si>
  <si>
    <t>LP</t>
  </si>
  <si>
    <t>Kryterium</t>
  </si>
  <si>
    <t>Opis</t>
  </si>
  <si>
    <t>Twoja propozycja/komentarz</t>
  </si>
  <si>
    <t>Termin dostawy</t>
  </si>
  <si>
    <t xml:space="preserve">W ramach kryterium „termin dostawy” (rozumiany jako fizyczne złożenie i zmontowanie zakupionego Sprzętu w pełnej konfiguracji, jego wniesienie i ustawienie we wskazanym przez Zamawiającego miejscu użytkowania, a także instalację z podłączeniem do zasilania oraz uruchomienie sprawdzające poprawną pracę Sprzętu oraz poprawną pracę z innymi urządzeniami Zamawiającego) Zamawiający przyzna punkty na podstawie oświadczenia Wykonawcy przyzna punkty za szybszy termin dostawy (punkty w ramach kryterium nie sumują się, tj. można otrzymać max. 30 pkt.):
Termin dostawy do 45 dni od zawarcia umowy          0 pkt.
Termin dostawy do 30 dni od zawarcia umowy          10 pkt.
Termin dostawy do 20 dni od zawarcia umowy          20 pkt.
Termin dostawy do 10 dni od zawarcia umowy          30 pkt.
Uwaga: Jeśli Wykonawca nic nie zaznaczy w oświadczeniu w zakresie przedmiotowego kryterium, Zamawiający uzna, że Wykonawca nie oferuje skróconego terminu dostawy i przyzna ofercie Wykonawcy 0 pkt. 
</t>
  </si>
  <si>
    <t>Długość gwarancji:</t>
  </si>
  <si>
    <t xml:space="preserve">W ramach kryterium „Długość gwarancji” Zamawiający na podstawie oświadczenia Wykonawcy przyzna punkty za dodatkową gwarancje ponad wymaganą minimalną na Sprzęt (w tym każdy jego element) wymieniony w OPZ - (punkty w ramach kryterium nie sumują się, tj. można otrzymać max. 10 pkt.):
Brak dodatkowej gwarancji – tj. 
gwarancja wynosząca 24 miesięcy	0 pkt.
Dodatkowe 6 miesięcy gwarancji	5 pkt.
Dodatkowe 12 miesięcy gwarancji	10 pkt.
Uwaga: Jeśli Wykonawca nic nie zaznaczy w oświadczeniu w zakresie przedmiotowego kryterium, Zamawiający uzna, że Wykonawca nie oferuje dodatkowej długości gwarancji i przyzna w tym kryterium, 0 pkt. </t>
  </si>
  <si>
    <t>NAZWA TOWARU / USŁUGI</t>
  </si>
  <si>
    <t>OPIS</t>
  </si>
  <si>
    <t>ILOŚĆ</t>
  </si>
  <si>
    <t>JM</t>
  </si>
  <si>
    <t>Cena/JM</t>
  </si>
  <si>
    <t>VAT</t>
  </si>
  <si>
    <t>WALUTA</t>
  </si>
  <si>
    <t>Stanowi załącznik nr 1 do Zapytania Ofertowego</t>
  </si>
  <si>
    <t>dostawa</t>
  </si>
  <si>
    <t>23%</t>
  </si>
  <si>
    <t>PLN</t>
  </si>
  <si>
    <t>Razem:</t>
  </si>
  <si>
    <t>Załączniki do postępowania</t>
  </si>
  <si>
    <t>Źródło</t>
  </si>
  <si>
    <t>Nazwa załącznika</t>
  </si>
  <si>
    <t>Warunki postępowania</t>
  </si>
  <si>
    <t>Zapytanie ofertowe dot.przenośnego analizatora gazowego II postępowanie.pdf</t>
  </si>
  <si>
    <t>Zapytanie ofertowe dot.przenośnego analizatora gazowego II postępowanie.docx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</si>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</sst>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9891e597d232274f814c9e0ec06d436.pdf" TargetMode="External"/><Relationship Id="rId_hyperlink_2" Type="http://schemas.openxmlformats.org/officeDocument/2006/relationships/hyperlink" Target="https://platformazakupowa.pl/file/get_new/8caaf2b606065bf61e9d4b0fba8de92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1003473</v>
      </c>
      <c r="C2" s="6" t="s">
        <v>3</v>
      </c>
      <c r="G2" s="3" t="s">
        <v>4</v>
      </c>
      <c r="H2" s="2"/>
      <c r="I2" s="11"/>
    </row>
    <row r="5" spans="1:27">
      <c r="A5" s="4" t="s">
        <v>5</v>
      </c>
      <c r="B5" s="4" t="s">
        <v>0</v>
      </c>
      <c r="C5" s="4" t="s">
        <v>6</v>
      </c>
      <c r="D5" s="4" t="s">
        <v>7</v>
      </c>
      <c r="E5" s="4" t="s">
        <v>8</v>
      </c>
    </row>
    <row r="6" spans="1:27">
      <c r="A6" s="6">
        <v>1</v>
      </c>
      <c r="B6" s="6">
        <v>3255191</v>
      </c>
      <c r="C6" s="6" t="s">
        <v>9</v>
      </c>
      <c r="D6" s="6" t="s">
        <v>10</v>
      </c>
      <c r="E6" s="11"/>
    </row>
    <row r="7" spans="1:27">
      <c r="A7" s="6">
        <v>2</v>
      </c>
      <c r="B7" s="6">
        <v>3255192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1790513</v>
      </c>
      <c r="C11" s="6" t="s">
        <v>3</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1003473</v>
      </c>
      <c r="C16" s="1" t="s">
        <v>28</v>
      </c>
      <c r="D16" s="16" t="s">
        <v>29</v>
      </c>
      <c r="E16" s="16"/>
    </row>
    <row r="17" spans="1:27">
      <c r="A17" s="1">
        <v>2</v>
      </c>
      <c r="B17" s="1">
        <v>1003473</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2026-02-26T17:06:43+01:00</dcterms:created>
  <dcterms:modified xsi:type="dcterms:W3CDTF">2026-02-26T17:06:43+01:00</dcterms:modified>
  <dc:title>Untitled Spreadsheet</dc:title>
  <dc:description/>
  <dc:subject/>
  <cp:keywords/>
  <cp:category/>
</cp:coreProperties>
</file>