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<sst xmlns="http://schemas.openxmlformats.org/spreadsheetml/2006/main" uniqueCount="42">
  <si>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</si>
  <si>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</si>
  <si>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</si>
  <si>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prac w zakresie odbioru i zagospodarowania selektywnie gromadzonych odpadów komunalnych z siedziby NCK (ul. Płocka 13, 01-231 Warszawa)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</si>
  <si>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</si>
  <si>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</si>
  <si>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</si>
  <si>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</si>
  <si>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</si>
  <si>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</si>
  <si>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</si>
  <si>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</si>
  <si>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od 01.01.2025 do 31.12.2025</t>
  </si>
  <si>
    <t>Dodatkowe koszty</t>
  </si>
  <si>
    <t>Wszelkie dodatkowe koszty, w tym koszty transportu, po stronie wykonawcy. Proszę potwierdzić wpisując "Akceptuję"</t>
  </si>
  <si>
    <t>Miejsce realizacji usługi</t>
  </si>
  <si>
    <t>Narodowe Centrum Kultury, ul. Płocka 13, 01-231 Warszawa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</si>
  <si>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</si>
  <si>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</si>
  <si>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</si>
  <si>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</si>
  <si>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</si>
  <si>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</si>
  <si>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</si>
  <si>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</si>
  <si>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2 pojemnik o pojemności 1100 l., odbiór 1 w tygodniu. Proszę podać cenę za 1 odbiór.</t>
  </si>
  <si>
    <t>usługa</t>
  </si>
  <si>
    <t>23%</t>
  </si>
  <si>
    <t>PLN</t>
  </si>
  <si>
    <t>Papier</t>
  </si>
  <si>
    <t>1 pojemnik o pojemności 1100 l., odbiór 1 w tygodniu. Proszę podać cenę za 1 odbiór.</t>
  </si>
  <si>
    <t>Szkło</t>
  </si>
  <si>
    <t>1 pojemnik o pojemności 120 l. odbiór 1 w tygodniu. Proszę podać cenę za 1 odbiór.</t>
  </si>
  <si>
    <t>Metal oraz tworzywa sztuczne</t>
  </si>
  <si>
    <t>Bioodpady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</si>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</sst>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3253941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3253942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1789989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1789990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1789991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1789992</v>
      </c>
      <c r="C16" s="5" t="s">
        <v>33</v>
      </c>
      <c r="D16" s="5" t="s">
        <v>32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1789993</v>
      </c>
      <c r="C17" s="5" t="s">
        <v>34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35</v>
      </c>
      <c r="G18">
        <f>SUMPRODUCT(E13:E17, G13:G17)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2024-10-31T12:17:41+01:00</dcterms:created>
  <dcterms:modified xsi:type="dcterms:W3CDTF">2024-10-31T12:17:41+01:00</dcterms:modified>
  <dc:title>Untitled Spreadsheet</dc:title>
  <dc:description/>
  <dc:subject/>
  <cp:keywords/>
  <cp:category/>
</cp:coreProperties>
</file>