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<sst xmlns="http://schemas.openxmlformats.org/spreadsheetml/2006/main" uniqueCount="44">
  <si>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</si>
  <si>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</si>
  <si>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</si>
  <si>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odbiór odpadów komunalnych zbieranych w sposób selektywny z posesji Zamawiającego mieszczącej się w Łodzi przy ulicy Piotrkowskiej 135 (wjazd od Al. Kościuszki)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</si>
  <si>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</si>
  <si>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</si>
  <si>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</si>
  <si>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</si>
  <si>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</si>
  <si>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</si>
  <si>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>Załącznik Nr 1
 Proszę potwierdzić wpisując "Akceptuję"</t>
  </si>
  <si>
    <t>Projekt umowy</t>
  </si>
  <si>
    <t>Załącznik Nr 2
Proszę potwierdzić wpisując "Akceptuję"</t>
  </si>
  <si>
    <t>Zasady postępowania dla zamówień przepowadzanych w procedurze zapytania ofertowego w WSA w Łodzi</t>
  </si>
  <si>
    <t>Załącznik Nr 3 
Proszę potwierdzić wpisując "Akceptuję"</t>
  </si>
  <si>
    <t>Oświadczenie z art. 7 ust. 1 ustawy z dnia 13.04.2022 r. (Dz.U.2024.507 t.j.)</t>
  </si>
  <si>
    <t>Wykonawca oświadcza, że nie podlega wykluczeniu z postępowania na podstawie art. 7 ust. 1 ustawy z dnia 13.04.2022 r. (Dz.U.2024.507 tj.) o szczególnych rozwiązaniach w zakresie przeciwdziałania wspieraniu agresji na Ukrainę oraz służących ochronie bezpieczeństwa narodowego.
Proszę potwierdzić wpisując "nie podlegam"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</si>
  <si>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</si>
  <si>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</si>
  <si>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</si>
  <si>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</si>
  <si>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</si>
  <si>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</si>
  <si>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</si>
  <si>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papieru pojemnik 660 l</t>
  </si>
  <si>
    <t>załącznik Nr 1 opis przedmiotu zamówienia</t>
  </si>
  <si>
    <t>szt.</t>
  </si>
  <si>
    <t>23%</t>
  </si>
  <si>
    <t>PLN</t>
  </si>
  <si>
    <t>odbiór papieru pojemnik 1100 l</t>
  </si>
  <si>
    <t xml:space="preserve">załącznik Nr 1 opis przedmiotu zamówienia
</t>
  </si>
  <si>
    <t>odbiór szkła pojemnik 360 l</t>
  </si>
  <si>
    <t>odbiór metali i tworzyw sztucznych pojemnik 360 l</t>
  </si>
  <si>
    <t>odbiów odpadów mokre BIO pojemnik 120 l</t>
  </si>
  <si>
    <t>odbiór odpadów resztkowych pojemnik 660 l</t>
  </si>
  <si>
    <t>Razem:</t>
  </si>
  <si>
    <t>Załączniki do postępowania</t>
  </si>
  <si>
    <t>Źródło</t>
  </si>
  <si>
    <t>Nazwa załącznika</t>
  </si>
  <si>
    <t>odpady 2025-zał.1 opis przedmiotu zamówienia.doc</t>
  </si>
  <si>
    <t>odpady 2025-zał. 2 - projekt umowy.docx</t>
  </si>
  <si>
    <t>odpady 2025-zał.3 Zasady....doc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</si>
  <si>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</si>
  <si>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style="text-align:justify"&gt;&lt;span style="font-size:11.0pt;
font-family:&amp;quot;Arial&amp;quot;,&amp;quot;sans-serif&amp;quot;;font-weight:normal"&gt;Wojewódzki Sąd
Administracyjny w Łodzi zaprasza do złożenia oferty w postępowaniu o udzielenie zamówienia o wartości szacunkowej poniżej 130&amp;nbsp;000 zł&lt;span style="mso-spacerun:yes"&gt;&amp;nbsp; &lt;/span&gt;bez podatku od towarów i usług. Postępowanie
prowadzone jest wg „Zasady postępowania dla zamówień &lt;span style="mso-spacerun:yes"&gt;&amp;nbsp;&lt;/span&gt;przeprowadzanych w procedurze zapytania
ofertowego w Wojewódzkim Sądzie Administracyjnym w Łodzi” – załącznik nr 3&lt;/span&gt;&lt;/p&gt;
&lt;p class="MsoNormal" style="text-align:justify"&gt;&lt;span style="font-size:11.0pt;
font-family:&amp;quot;Arial&amp;quot;,&amp;quot;sans-serif&amp;quot;;font-weight:normal"&gt;Przedmiotem zamówienia
jest: odbiór odpadów komunalnych zbieranych w sposób selektywny z posesji
Zamawiającego mieszczącej się w Łodzi przy ulicy Piotrkowskiej 135 (wjazd od Al.
Kościuszki)&lt;/span&gt;&lt;/p&gt;
&lt;p class="MsoNormal" style="text-align:justify"&gt;&lt;span style="font-size:11.0pt;
font-family:&amp;quot;Arial&amp;quot;,&amp;quot;sans-serif&amp;quot;;font-weight:normal"&gt;Opis przedmiotu zamówienia
oraz wymagania Zamawiającego &lt;span style="mso-spacerun:yes"&gt;&amp;nbsp;&lt;/span&gt;dotyczące
realizacji zamówienia zostały opisane w załączniku Nr 1 (Opis przedmiotu
zamówienia) oraz załączniku &lt;span style="mso-spacerun:yes"&gt;&amp;nbsp;&lt;/span&gt;Nr 2&lt;/span&gt;&lt;span style="font-size:11.0pt;font-family:&amp;quot;Arial&amp;quot;,&amp;quot;sans-serif&amp;quot;"&gt; &lt;/span&gt;&lt;span style="font-size:11.0pt;font-family:&amp;quot;Arial&amp;quot;,&amp;quot;sans-serif&amp;quot;;font-weight:normal"&gt;(Projekt
umowy).&lt;/span&gt;&lt;/p&gt;
&lt;p class="MsoNormal" style="text-align:justify"&gt;&lt;span style="font-size:11.0pt;
font-family:&amp;quot;Arial&amp;quot;,&amp;quot;sans-serif&amp;quot;;font-weight:normal"&gt;Termin realizacji zamówienia:
od 1 grudnia&lt;span style="mso-spacerun:yes"&gt;&amp;nbsp; &lt;/span&gt;2024 roku do 30 listopada
2025 roku.&lt;/span&gt;&lt;/p&gt;
&lt;p class="MsoNormal" style="text-align:justify"&gt;&lt;span style="font-size:11.0pt;
font-family:&amp;quot;Arial&amp;quot;,&amp;quot;sans-serif&amp;quot;;font-weight:normal"&gt;&amp;nbsp;&lt;/span&gt;&lt;/p&gt;
&lt;p class="MsoNormal" style="text-align:justify"&gt;&lt;span style="font-size:11.0pt;
font-family:&amp;quot;Arial&amp;quot;,&amp;quot;sans-serif&amp;quot;;font-weight:normal"&gt;Cena jaką Wykonawca poda w
formularzu ofertowym musi obejmować wszystkie niezbędne koszty związane z
realizacją zamówienia.&lt;/span&gt;&lt;/p&gt;
&lt;p class="MsoNormal" style="text-align:justify"&gt;&lt;span style="font-size:11.0pt;
font-family:&amp;quot;Arial&amp;quot;,&amp;quot;sans-serif&amp;quot;;font-weight:normal"&gt;&amp;nbsp;&lt;/span&gt;&lt;/p&gt;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</si>
</sst>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71fbd9ec949150cf37da1578b1c595.doc" TargetMode="External"/><Relationship Id="rId_hyperlink_2" Type="http://schemas.openxmlformats.org/officeDocument/2006/relationships/hyperlink" Target="https://platformazakupowa.pl/file/get_new/49a309c6d107c835a30073e53d060224.docx" TargetMode="External"/><Relationship Id="rId_hyperlink_3" Type="http://schemas.openxmlformats.org/officeDocument/2006/relationships/hyperlink" Target="https://platformazakupowa.pl/file/get_new/bc05c4e3014a3a87581b9462c696883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3248572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3248729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1787676</v>
      </c>
      <c r="C13" s="6" t="s">
        <v>24</v>
      </c>
      <c r="D13" s="6" t="s">
        <v>25</v>
      </c>
      <c r="E13" s="6">
        <v>52.0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1787685</v>
      </c>
      <c r="C14" s="6" t="s">
        <v>29</v>
      </c>
      <c r="D14" s="6" t="s">
        <v>30</v>
      </c>
      <c r="E14" s="6">
        <v>104.0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1787691</v>
      </c>
      <c r="C15" s="6" t="s">
        <v>31</v>
      </c>
      <c r="D15" s="6" t="s">
        <v>25</v>
      </c>
      <c r="E15" s="6">
        <v>26.0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1787695</v>
      </c>
      <c r="C16" s="6" t="s">
        <v>32</v>
      </c>
      <c r="D16" s="6" t="s">
        <v>25</v>
      </c>
      <c r="E16" s="6">
        <v>26.0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1787698</v>
      </c>
      <c r="C17" s="6" t="s">
        <v>33</v>
      </c>
      <c r="D17" s="6" t="s">
        <v>25</v>
      </c>
      <c r="E17" s="6">
        <v>52.0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1787701</v>
      </c>
      <c r="C18" s="6" t="s">
        <v>34</v>
      </c>
      <c r="D18" s="6" t="s">
        <v>25</v>
      </c>
      <c r="E18" s="6">
        <v>156.0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35</v>
      </c>
      <c r="G19">
        <f>SUMPRODUCT(E13:E18, G13:G18)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3248570</v>
      </c>
      <c r="C23" s="1" t="s">
        <v>9</v>
      </c>
      <c r="D23" s="16" t="s">
        <v>39</v>
      </c>
      <c r="E23" s="16"/>
    </row>
    <row r="24" spans="1:27">
      <c r="A24" s="1">
        <v>2</v>
      </c>
      <c r="B24" s="1">
        <v>3248571</v>
      </c>
      <c r="C24" s="1" t="s">
        <v>11</v>
      </c>
      <c r="D24" s="16" t="s">
        <v>40</v>
      </c>
      <c r="E24" s="16"/>
    </row>
    <row r="25" spans="1:27">
      <c r="A25" s="1">
        <v>3</v>
      </c>
      <c r="B25" s="1">
        <v>3248572</v>
      </c>
      <c r="C25" s="1" t="s">
        <v>13</v>
      </c>
      <c r="D25" s="16" t="s">
        <v>41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2024-12-22T11:40:34+01:00</dcterms:created>
  <dcterms:modified xsi:type="dcterms:W3CDTF">2024-12-22T11:40:34+01:00</dcterms:modified>
  <dc:title>Untitled Spreadsheet</dc:title>
  <dc:description/>
  <dc:subject/>
  <cp:keywords/>
  <cp:category/>
</cp:coreProperties>
</file>