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<sst xmlns="http://schemas.openxmlformats.org/spreadsheetml/2006/main" uniqueCount="46">
  <si>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</si>
  <si>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</si>
  <si>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</si>
  <si>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koszy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</si>
  <si>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</si>
  <si>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</si>
  <si>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</si>
  <si>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</si>
  <si>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</si>
  <si>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</si>
  <si>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</si>
  <si>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</si>
  <si>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29 października 2024 roku
Proszę potwierdzić wpisując "Akceptuję"</t>
  </si>
  <si>
    <t>Dodatkowe koszty</t>
  </si>
  <si>
    <t>Wszelkie dodatkowe koszty, w tym koszty transportu, po stronie wykonawcy. Proszę potwierdzić wpisując "Akceptuję"</t>
  </si>
  <si>
    <t>Możliwość negocjacji</t>
  </si>
  <si>
    <t>Zamawiający zastrzega sobie możliwość negocjacji ceny.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</si>
  <si>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</si>
  <si>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</si>
  <si>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Wymagania Zamawiającego</t>
  </si>
  <si>
    <t>Do oferty nalezy dołączyć fotografie oraz specyfikację oferowanego asortymentu.</t>
  </si>
  <si>
    <t>Zastrzeżenie zamawiającego</t>
  </si>
  <si>
    <t>Zamawiający zastrzega sobie prawo do zmiany ilości zamówionego asortymentu po zapoznaniu się z ofertą lub rezygnacji z poszczególnych pozycji.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</si>
  <si>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</si>
  <si>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</si>
  <si>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</si>
  <si>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</si>
  <si>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</si>
  <si>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</si>
  <si>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</si>
  <si>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 siatkowy metalowy czarny </t>
  </si>
  <si>
    <t>kosz siatkowy, biurowy na śmieci.
Kosz w kolorze czarnym.
Materiał: stal nierdzewna
Wykończenie: zabezpieczony warstwą lakieru
Kolor: czarny
Kosz wolnostojący
Kosz otwarty, bez pokrywy
Wymiary: - wysokość: 350 mm, - szerokość na górze: 285 mm, - szerokość na dole: 235 mm
pojemność 19 litrów</t>
  </si>
  <si>
    <t>szt.</t>
  </si>
  <si>
    <t>23%</t>
  </si>
  <si>
    <t>PLN</t>
  </si>
  <si>
    <t>Kosz na śmieci zamykany</t>
  </si>
  <si>
    <t>HENDI, Kosz pedałowy 30 L ze stali nierdzewnej, z pokrywą podnoszoną, srebrny Pedał z nakładką antypoślizgową Innowacyjny mechanizm „click lock” blokujący klapę kosza po otwarciu, okrągły, pokrywa uchylna</t>
  </si>
  <si>
    <t>Kosz na śmieci</t>
  </si>
  <si>
    <t>Pojemnik do segregacji odpadów na dwóch gumowych kółkach
pojemność: 120 litrów
3 sztuki w kolorze niebieskim, 3 sztuki w kolorze żółtym, 3 sztuki w kolorze czarnym
Oznaczenia i napisy na pojemnikach
spełnia wymogi normy EN 840-1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</si>
  <si>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</si>
  <si>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</si>
  <si>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</si>
  <si>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</si>
  <si>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</si>
  <si>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</si>
  <si>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11 września 2019 r.&amp;nbsp;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11 września 2019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</si>
</sst>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3248044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3248045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3248046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3248047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3248048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3248049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1787457</v>
      </c>
      <c r="C16" s="5" t="s">
        <v>30</v>
      </c>
      <c r="D16" s="5" t="s">
        <v>31</v>
      </c>
      <c r="E16" s="5">
        <v>10.0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1787636</v>
      </c>
      <c r="C17" s="5" t="s">
        <v>35</v>
      </c>
      <c r="D17" s="5" t="s">
        <v>36</v>
      </c>
      <c r="E17" s="5">
        <v>15.0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1787665</v>
      </c>
      <c r="C18" s="5" t="s">
        <v>37</v>
      </c>
      <c r="D18" s="5" t="s">
        <v>38</v>
      </c>
      <c r="E18" s="5">
        <v>9.0</v>
      </c>
      <c r="F18" s="5" t="s">
        <v>32</v>
      </c>
      <c r="G18" s="13"/>
      <c r="H18" s="12" t="s">
        <v>33</v>
      </c>
      <c r="I18" s="10" t="s">
        <v>34</v>
      </c>
    </row>
    <row r="19" spans="1:27">
      <c r="F19" s="5" t="s">
        <v>39</v>
      </c>
      <c r="G19">
        <f>SUMPRODUCT(E16:E18, G16:G18)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2024-10-19T18:22:10+02:00</dcterms:created>
  <dcterms:modified xsi:type="dcterms:W3CDTF">2024-10-19T18:22:10+02:00</dcterms:modified>
  <dc:title>Untitled Spreadsheet</dc:title>
  <dc:description/>
  <dc:subject/>
  <cp:keywords/>
  <cp:category/>
</cp:coreProperties>
</file>