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<sst xmlns="http://schemas.openxmlformats.org/spreadsheetml/2006/main" uniqueCount="42">
  <si>
    <t>ID</t>
  </si>
  <si>
    <t>Oferta na:</t>
  </si>
  <si>
    <t>pl</t>
  </si>
  <si>
    <t>Obsługa w zakresie pozyskania dotacji</t>
  </si>
  <si>
    <t>Komentarz do całej oferty:</t>
  </si>
  <si>
    <t>LP</t>
  </si>
  <si>
    <t>Kryterium</t>
  </si>
  <si>
    <t>Opis</t>
  </si>
  <si>
    <t>Twoja propozycja/komentarz</t>
  </si>
  <si>
    <t>Umowa</t>
  </si>
  <si>
    <t xml:space="preserve">Proszę o załączenie własnego wzoru umowy </t>
  </si>
  <si>
    <t>Stawka success fee</t>
  </si>
  <si>
    <t>Wartość procentowa stawki</t>
  </si>
  <si>
    <t>Klauzula RODO</t>
  </si>
  <si>
    <t>Proszę potwierdzić zapoznanie się z klauzulą RODO wpisując POTWIERDZAM</t>
  </si>
  <si>
    <t>Warunki płatności</t>
  </si>
  <si>
    <t>przelew 30 dni, proszę potwierdzić</t>
  </si>
  <si>
    <t xml:space="preserve">Oświadczam, że nie podlegam wykluczeniu z postępowania na podstawie art. 7 ust. 1 ustawy z dnia 13 kwietnia 2022 r. o szczególnych rozwiązaniach w zakresie przeciwdziałania wspieraniu agresji na Ukrainę oraz służących ochronie bezpieczeństwa narodowego (Dz. U. poz. 835).     </t>
  </si>
  <si>
    <t>Proszę potwierdzić zapoznanie się z Oświadczeniem o nie wspieraniu agresji na Ukrainę wpisując POTWIERDZAM</t>
  </si>
  <si>
    <t>Warunek udziału w postępowaniu - zdolność techniczna i zawodowa</t>
  </si>
  <si>
    <t xml:space="preserve">Wykonawca wykaże, że spełnia warunek udziału w postępowaniu tj.: w okresie ostatnich 5 lat przed upływem terminu składania Ofert wykonali co najmniej 3 usługi polegające na przygotowaniu wniosków aplikacyjnych w ramach programów dofinansowania, które otrzymały pozytywną ocenę formalną i merytoryczną oraz zostały rekomendowane do dofinansowania, a jeżeli okres prowadzenia działalności jest krótszy - w tym okresie, pozyskali: 
a)	co najmniej jedno dofinansowanie o wartości co najmniej 10 mln  zł netto. Należy dołączyć Referencje, potwierdzające, pozyskanie dofinansowania. Zamawiający wymaga dołączenia skanu dokumentu.
</t>
  </si>
  <si>
    <t xml:space="preserve">Warunek osobowy </t>
  </si>
  <si>
    <t xml:space="preserve">Wykonawca wykaże, że spełnia warunek udziału w postępowaniu tj.: dysponują 1 osobą, która pozyskała dofinansowanie na kwotę minimum 10 mln zł netto. Należy dołączyć oświadczenie. </t>
  </si>
  <si>
    <t>NAZWA TOWARU / USŁUGI</t>
  </si>
  <si>
    <t>OPIS</t>
  </si>
  <si>
    <t>ILOŚĆ</t>
  </si>
  <si>
    <t>JM</t>
  </si>
  <si>
    <t>Cena/JM</t>
  </si>
  <si>
    <t>VAT</t>
  </si>
  <si>
    <t>WALUTA</t>
  </si>
  <si>
    <t>Proszę o podanie ceny za przygotowanie i złożenie wniosku o dofinansowanie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</si>
  <si>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</si>
  <si>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</si>
  <si>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</si>
  <si>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</si>
  <si>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</si>
  <si>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</si>
  <si>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</si>
  <si>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</si>
  <si>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ofertowe.docx</t>
  </si>
  <si>
    <t>Klauzula RODO platforma.pdf</t>
  </si>
  <si>
    <t>&lt;p&gt;&lt;span id="docs-internal-guid-039d93c1-7fff-c6ca-8953-6f12cee6c1da"&gt;&lt;/span&gt;&lt;/p&gt;&lt;p class="row collapse in" id="requirements"&gt;
                            &lt;/p&gt;&lt;p&gt;&lt;font color="#333333"&gt;Szanowni Państwo,&lt;/font&gt;&lt;/p&gt;&lt;p&gt;&lt;!--[if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QFormat="true"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Reference"&gt;&lt;/w:LsdException&gt;
  &lt;w:LsdException Locked="false" Priority="33" QFormat="true" Name="Book Title"&gt;&lt;/w:LsdException&gt;
  &lt;w:LsdException Locked="false" Priority="37" SemiHidden="true"
   UnhideWhenUsed="true" Name="Bibliography"&gt;&lt;/w:LsdException&gt;
  &lt;w:LsdException Locked="false" Priority="39" SemiHidden="true"
   UnhideWhenUsed="true" QFormat="true" Name="TOC Heading"&gt;&lt;/w:LsdException&gt;
  &lt;w:LsdException Locked="false" Priority="41" Name="Plain Table 1"&gt;&lt;/w:LsdException&gt;
  &lt;w:LsdException Locked="false" Priority="42" Name="Plain Table 2"&gt;&lt;/w:LsdException&gt;
  &lt;w:LsdException Locked="false" Priority="43" Name="Plain Table 3"&gt;&lt;/w:LsdException&gt;
  &lt;w:LsdException Locked="false" Priority="44" Name="Plain Table 4"&gt;&lt;/w:LsdException&gt;
  &lt;w:LsdException Locked="false" Priority="45" Name="Plain Table 5"&gt;&lt;/w:LsdException&gt;
  &lt;w:LsdException Locked="false" Priority="40" Name="Grid Table Light"&gt;&lt;/w:LsdException&gt;
  &lt;w:LsdException Locked="false" Priority="46" Name="Grid Table 1 Light"&gt;&lt;/w:LsdException&gt;
  &lt;w:LsdException Locked="false" Priority="47" Name="Grid Table 2"&gt;&lt;/w:LsdException&gt;
  &lt;w:LsdException Locked="false" Priority="48" Name="Grid Table 3"&gt;&lt;/w:LsdException&gt;
  &lt;w:LsdException Locked="false" Priority="49" Name="Grid Table 4"&gt;&lt;/w:LsdException&gt;
  &lt;w:LsdException Locked="false" Priority="50" Name="Grid Table 5 Dark"&gt;&lt;/w:LsdException&gt;
  &lt;w:LsdException Locked="false" Priority="51" Name="Grid Table 6 Colorful"&gt;&lt;/w:LsdException&gt;
  &lt;w:LsdException Locked="false" Priority="52" Name="Grid Table 7 Colorful"&gt;&lt;/w:LsdException&gt;
  &lt;w:LsdException Locked="false" Priority="46"
   Name="Grid Table 1 Light Accent 1"&gt;&lt;/w:LsdException&gt;
  &lt;w:LsdException Locked="false" Priority="47" Name="Grid Table 2 Accent 1"&gt;&lt;/w:LsdException&gt;
  &lt;w:LsdException Locked="false" Priority="48" Name="Grid Table 3 Accent 1"&gt;&lt;/w:LsdException&gt;
  &lt;w:LsdException Locked="false" Priority="49" Name="Grid Table 4 Accent 1"&gt;&lt;/w:LsdEx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</si>
</sst>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7aa8ba66826d4015e922aa13c6e228f.docx" TargetMode="External"/><Relationship Id="rId_hyperlink_2" Type="http://schemas.openxmlformats.org/officeDocument/2006/relationships/hyperlink" Target="https://platformazakupowa.pl/file/get_new/d514513d7e16d9c592759e496a8dedc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1001248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3247899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3247901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3247903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3248266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3249261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3249262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3249272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1787396</v>
      </c>
      <c r="C16" s="6" t="s">
        <v>3</v>
      </c>
      <c r="D16" s="6" t="s">
        <v>30</v>
      </c>
      <c r="E16" s="6">
        <v>1.0</v>
      </c>
      <c r="F16" s="6" t="s">
        <v>31</v>
      </c>
      <c r="G16" s="14"/>
      <c r="H16" s="13" t="s">
        <v>32</v>
      </c>
      <c r="I16" s="11" t="s">
        <v>33</v>
      </c>
    </row>
    <row r="17" spans="1:27">
      <c r="F17" s="6" t="s">
        <v>34</v>
      </c>
      <c r="G17">
        <f>E16*G16</f>
      </c>
    </row>
    <row r="19" spans="1:27">
      <c r="A19" s="3" t="s">
        <v>35</v>
      </c>
      <c r="B19" s="8"/>
      <c r="C19" s="8"/>
      <c r="D19" s="8"/>
      <c r="E19" s="9"/>
      <c r="F19" s="15"/>
    </row>
    <row r="20" spans="1:27">
      <c r="A20" s="6" t="s">
        <v>5</v>
      </c>
      <c r="B20" s="6" t="s">
        <v>0</v>
      </c>
      <c r="C20" s="6" t="s">
        <v>36</v>
      </c>
      <c r="D20" s="5" t="s">
        <v>37</v>
      </c>
      <c r="E20" s="17"/>
      <c r="F20" s="15"/>
    </row>
    <row r="21" spans="1:27">
      <c r="A21" s="1">
        <v>1</v>
      </c>
      <c r="B21" s="1">
        <v>1001248</v>
      </c>
      <c r="C21" s="1" t="s">
        <v>38</v>
      </c>
      <c r="D21" s="16" t="s">
        <v>39</v>
      </c>
      <c r="E21" s="16"/>
    </row>
    <row r="22" spans="1:27">
      <c r="A22" s="1">
        <v>2</v>
      </c>
      <c r="B22" s="1">
        <v>3247903</v>
      </c>
      <c r="C22" s="1" t="s">
        <v>13</v>
      </c>
      <c r="D22" s="16" t="s">
        <v>40</v>
      </c>
      <c r="E22" s="16"/>
    </row>
    <row r="26" spans="1:27">
      <c r="A26" s="3" t="s">
        <v>38</v>
      </c>
      <c r="B26" s="8"/>
      <c r="C26" s="8"/>
      <c r="D26" s="8"/>
      <c r="E26" s="18"/>
      <c r="F26" s="15"/>
    </row>
    <row r="27" spans="1:27">
      <c r="A27" s="10" t="s">
        <v>41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6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">
      <formula1>"PLN,EUR,"</formula1>
    </dataValidation>
  </dataValidations>
  <hyperlinks>
    <hyperlink ref="D21" r:id="rId_hyperlink_1"/>
    <hyperlink ref="D22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2026-04-07T02:20:09+02:00</dcterms:created>
  <dcterms:modified xsi:type="dcterms:W3CDTF">2026-04-07T02:20:09+02:00</dcterms:modified>
  <dc:title>Untitled Spreadsheet</dc:title>
  <dc:description/>
  <dc:subject/>
  <cp:keywords/>
  <cp:category/>
</cp:coreProperties>
</file>