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<sst xmlns="http://schemas.openxmlformats.org/spreadsheetml/2006/main" uniqueCount="38">
  <si>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</si>
  <si>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</si>
  <si>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</si>
  <si>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Doręczanie środków pieniężnych w formie gotówkowej osobom uprawnionym do odbioru świadczeń rodzinnych</t>
  </si>
  <si>
    <t>Komentarz do całej oferty:</t>
  </si>
  <si>
    <t>LP</t>
  </si>
  <si>
    <t>Kryterium</t>
  </si>
  <si>
    <t>Opis</t>
  </si>
  <si>
    <t>Twoja propozycja/komentarz</t>
  </si>
  <si>
    <t>Warunki płatności</t>
  </si>
  <si>
    <t>opłata za usługę uiszczana będzie z dołu, z terminem płatności 21 dni od daty wystawienia faktury</t>
  </si>
  <si>
    <t>Oświadczenie o wpisie Wykonawcy do rejestru operatorów pocztowych prowadzonym przez Prezesa Urzędu Komunikacji Elektronicznej</t>
  </si>
  <si>
    <t>Oświadczenie o niepodleganiu wykluczeniu z postępowania</t>
  </si>
  <si>
    <t>złożenie oświadczenia o niepodleganiu wykluczeniu.... (Zał 4)</t>
  </si>
  <si>
    <t>NAZWA TOWARU / USŁUGI</t>
  </si>
  <si>
    <t>OPIS</t>
  </si>
  <si>
    <t>ILOŚĆ</t>
  </si>
  <si>
    <t>JM</t>
  </si>
  <si>
    <t>Cena/JM</t>
  </si>
  <si>
    <t>VAT</t>
  </si>
  <si>
    <t>WALUTA</t>
  </si>
  <si>
    <t>Doręczanie środków pieniężnych świadczeniobiorcom</t>
  </si>
  <si>
    <t>szczegółowy opis znajduje się w załączonych plikach</t>
  </si>
  <si>
    <t>usługa</t>
  </si>
  <si>
    <t>23%</t>
  </si>
  <si>
    <t>PLN</t>
  </si>
  <si>
    <t>Razem:</t>
  </si>
  <si>
    <t>Załączniki do postępowania</t>
  </si>
  <si>
    <t>Źródło</t>
  </si>
  <si>
    <t>Nazwa załącznika</t>
  </si>
  <si>
    <t>Warunki postępowania</t>
  </si>
  <si>
    <t>ogłoszenie o zapytaniu ofertowym z dnia 18.10.2024r..pdf</t>
  </si>
  <si>
    <t>obowiązek informacyjny RODO 2024.docx</t>
  </si>
  <si>
    <t>zał 1 SPECYFIKACJA PLIKU.doc</t>
  </si>
  <si>
    <t>zał 2 OŚWIADCZENIE WPIS DO REJESTRU OPERATORÓW.doc</t>
  </si>
  <si>
    <t>zał 3 WZÓR UPOWAŻNIENIA DO ODBIORU ŚWIADCZENIA.docx</t>
  </si>
  <si>
    <t>zał 4 OŚWIADCZENIE O NIEPODLEGANIU WYKLUCZENIU Z POSTĘPOWANIA.doc</t>
  </si>
  <si>
    <t>&lt;p&gt;&amp;nbsp;Nazwa oraz adres Zamawiającego:&amp;nbsp;&amp;nbsp;&amp;nbsp;&amp;nbsp;&amp;nbsp;Miasto Bydgoszcz, ul. Jezuicka 1, 85-102 Bydgoszcz&lt;/p&gt;&lt;p&gt;Wydział przeprowadzający postępowanie:&amp;nbsp;&amp;nbsp;&amp;nbsp;&amp;nbsp;&amp;nbsp; Wydział Księgowości&amp;nbsp;&lt;/p&gt;&lt;p&gt;Opis przedmiotu zamówienia: Doręczanie środków pieniężnych w formie gotówkowej osobom uprawnionym do odbioru świadczeń rodzinnych wypłacanych w ramach ustawy z dnia 28 listopada 2003r. o świadczeniach rodzinnych (Dz.U. z 2024r. poz. 333 ze zm.) wskazanym w wykazie sporządzonym przez Zamawiającego bezpośrednio na ich adres zamieszkania na terenie Bydgoszczy. Wypłata świadczeń dotyczy około 253 osób na kwotę około 58.000,00 zł miesięcznie. Import list wypłacanych świadczeń odbywać się będzie w formacie pliku zgodnym&amp;nbsp;z generowanym z systemu finansowo-księgowego w Urzędzie Miasta Bydgoszczy (załącznik nr 1). W przypadku niezgodności formatu pliku i przesyłu danych Wykonawca jest zobowiązany do pokrycia kosztów dostosowania formatu pliku i przesyłu danych. Wypłata środków odbiorcom następuje w ciągu maksymalnie trzech dni roboczych od daty zasilenia rachunku bankowego Wykonawcy i przesyłu pliku. Doręczenie świadczeń powinno być dokonane adresatowi osobiście bądź dorosłemu domownikowi stale zamieszkującemu wspólnie z adresatem, jeżeli podjął się doręczenia środków adresatowi. Dopuszcza się możliwość doręczenia świadczeń innej osobie na podstawie upoważnienia wystawionego przez adresata i potwierdzonego imienną pieczątką i podpisem przez pracownika Zamawiającego bądź pracownika socjalnego w Miejskim Ośrodku Pomocy Społecznej w Bydgoszczy oraz pieczątką nagłówkową właściwej instytucji (załącznik nr 3). W przypadku pobytu adresata w szpitalu udzielone przez niego upoważnienie potwierdza lekarz swoim podpisem oraz pieczątką imienną. Upoważnienie obowiązuje do czasu jego odwołania przez osobę upoważnioną. Wykonawca umożliwi świadczeniobiorcy odbiór niedoręczonych środków pieniężnych&amp;nbsp;w co najmniej jednej placówce Wykonawcy na terenie Bydgoszczy przez okres co najmniej&amp;nbsp;14 dni od daty nieskutecznej próby doręczenia. Po upływie w/w okresu Wykonawca niezwłocznie dokona zwrotu niedoręczonych świadczeniobiorcom środków pieniężnych na wskazany rachunek bankowy Urzędu Miasta Bydgoszczy wraz z aktualną informacją o stanie doręczeń poszczególnym odbiorcom.Opłata za usługę uiszczana będzie przez Zamawiającego z dołu, przy wyborze opcji termin płatności – 21 dni od daty wystawienia faktury. &lt;br&gt;&lt;/p&gt;&lt;p&gt;Zamawiający nie dopuszcza składania ofert częściowych. Zamawiający zastrzega sobie prawo unieważnienia postępowania bez podania przyczyny. &lt;br&gt;&lt;/p&gt;&lt;p&gt;Wymagania jakie musi spełnić wykonawca: Wykonawca widnieje w rejestrze operatorów pocztowych prowadzonym przez Prezesa Urzędu Komunikacji Elektronicznej zgodnie z art. 13 ustawy z dnia 23 listopada 2012r. Prawo Pocztowe (tj. Dz.U. z 2023r. poz. 1640 ze zm.) Wykluczeniu z niniejszego postępowania podlegają wykonawcy, o których mowa w art. 7 ust. 1 ustawy z dnia 13 kwietnia 2022r. - o szczególnych rozwiązaniach w zakresie przeciwdziałania wspieraniu agresji na Ukrainę oraz służących ochronie bezpieczeństwa narodowego (Dz.U. z 2024r. poz.507 ze zm. Wymogiem formalnym w postępowaniu jest złożenie oświadczenia wg wzoru - załącznik nr 4&lt;br&gt;&lt;/p&gt;&lt;p&gt;Termin wykonania zamówienia:&amp;nbsp; od 1 grudnia 2024r. do 30 listopada 2025r.&amp;nbsp;&amp;nbsp;&amp;nbsp;&amp;nbsp;&amp;nbsp;&amp;nbsp;&lt;/p&gt;&lt;p&gt;Sposób komunikacji: w przypadku pytań merytorycznych, proszę o kontakt poprzez wysłanie wiadomości do Zamawiającego na platformie zakupowej Open Nexus lub pod numerami telefonów: 52-58-58-460 oraz 52-58-59-151; natomiast w przypadku pytań związanych z obsługą platformy, proszę o kontakt z Centrum Wsparcia Klienta platformy zakupowej Open Nexus czynnym od poniedziałku do piątku w dni robocze, w godzinach od 08.00 do 17.00 tel. 22 101-02-02 lub mail: cwk@platformazakupowa.pl&amp;nbsp; &lt;br&gt;&lt;/p&gt;&lt;p&gt;Odpowiedzi na zapytanie ofertowe wraz z projektem umowy należy złożyć za pomocą platformy zakupowej OpenNexus do dnia 31.10.2024r. do godz. 12.00 &lt;br&gt;&lt;/p&gt;&lt;p&gt;Oferty złożone po terminie nie będą oceniane.&lt;/p&gt;&lt;p&gt;Zamawiający zastrzega sobie możliwość wezwania do złożenia ofert dodatkowych w przypadku, gdy złożone zostaną dwie lub więcej ofert o takiej samej liczbie punktów uzyskanych przez ofertę.&lt;br&gt;&lt;/p&gt;&lt;p&gt; &lt;br&gt;&lt;/p&gt;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</si>
</sst>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3af26723d9b390fc178af5bd94eeebf.pdf" TargetMode="External"/><Relationship Id="rId_hyperlink_2" Type="http://schemas.openxmlformats.org/officeDocument/2006/relationships/hyperlink" Target="https://platformazakupowa.pl/file/get_new/a7dd5e2e23f4dea1a85537079f28c684.docx" TargetMode="External"/><Relationship Id="rId_hyperlink_3" Type="http://schemas.openxmlformats.org/officeDocument/2006/relationships/hyperlink" Target="https://platformazakupowa.pl/file/get_new/30b22cf604d45157781cf3fd72bd7f71.doc" TargetMode="External"/><Relationship Id="rId_hyperlink_4" Type="http://schemas.openxmlformats.org/officeDocument/2006/relationships/hyperlink" Target="https://platformazakupowa.pl/file/get_new/7537985645e68082cb3a730e09bc0523.doc" TargetMode="External"/><Relationship Id="rId_hyperlink_5" Type="http://schemas.openxmlformats.org/officeDocument/2006/relationships/hyperlink" Target="https://platformazakupowa.pl/file/get_new/4e9a99be5838f748fe8ee53c9eac46af.docx" TargetMode="External"/><Relationship Id="rId_hyperlink_6" Type="http://schemas.openxmlformats.org/officeDocument/2006/relationships/hyperlink" Target="https://platformazakupowa.pl/file/get_new/d9c523ae27d8b83e7d53fd6d30352358.doc" TargetMode="External"/><Relationship Id="rId_hyperlink_7" Type="http://schemas.openxmlformats.org/officeDocument/2006/relationships/hyperlink" Target="https://platformazakupowa.pl/file/get_new/21b2093204fd2af881d80319c7547f3d.doc" TargetMode="External"/><Relationship Id="rId_hyperlink_8" Type="http://schemas.openxmlformats.org/officeDocument/2006/relationships/hyperlink" Target="https://platformazakupowa.pl/file/get_new/0b4fdb3810416504a51b14e04403fceb.doc" TargetMode="External"/><Relationship Id="rId_hyperlink_9" Type="http://schemas.openxmlformats.org/officeDocument/2006/relationships/hyperlink" Target="https://platformazakupowa.pl/file/get_new/32d85a17d7145b133835a74ef59e67b5.pdf" TargetMode="External"/><Relationship Id="rId_hyperlink_10" Type="http://schemas.openxmlformats.org/officeDocument/2006/relationships/hyperlink" Target="https://platformazakupowa.pl/file/get_new/bad7341f90121560702ed08b1998109b.docx" TargetMode="External"/><Relationship Id="rId_hyperlink_11" Type="http://schemas.openxmlformats.org/officeDocument/2006/relationships/hyperlink" Target="https://platformazakupowa.pl/file/get_new/e0639cbb901a9bf79d3db4d02567c743.doc" TargetMode="External"/><Relationship Id="rId_hyperlink_12" Type="http://schemas.openxmlformats.org/officeDocument/2006/relationships/hyperlink" Target="https://platformazakupowa.pl/file/get_new/7a461abe891a48d909c5d121922beab4.docx" TargetMode="External"/><Relationship Id="rId_hyperlink_13" Type="http://schemas.openxmlformats.org/officeDocument/2006/relationships/hyperlink" Target="https://platformazakupowa.pl/file/get_new/0b207711a2876f99f418e6f461a09e97.doc" TargetMode="External"/><Relationship Id="rId_hyperlink_14" Type="http://schemas.openxmlformats.org/officeDocument/2006/relationships/hyperlink" Target="https://platformazakupowa.pl/file/get_new/2978163b4e352b6ae5bf357b783e8d4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1001101</v>
      </c>
      <c r="C2" s="6" t="s">
        <v>3</v>
      </c>
      <c r="G2" s="3" t="s">
        <v>4</v>
      </c>
      <c r="H2" s="2"/>
      <c r="I2" s="11"/>
    </row>
    <row r="5" spans="1:27">
      <c r="A5" s="4" t="s">
        <v>5</v>
      </c>
      <c r="B5" s="4" t="s">
        <v>0</v>
      </c>
      <c r="C5" s="4" t="s">
        <v>6</v>
      </c>
      <c r="D5" s="4" t="s">
        <v>7</v>
      </c>
      <c r="E5" s="4" t="s">
        <v>8</v>
      </c>
    </row>
    <row r="6" spans="1:27">
      <c r="A6" s="6">
        <v>1</v>
      </c>
      <c r="B6" s="6">
        <v>3247360</v>
      </c>
      <c r="C6" s="6" t="s">
        <v>9</v>
      </c>
      <c r="D6" s="6" t="s">
        <v>10</v>
      </c>
      <c r="E6" s="11"/>
    </row>
    <row r="7" spans="1:27">
      <c r="A7" s="6">
        <v>2</v>
      </c>
      <c r="B7" s="6">
        <v>3247361</v>
      </c>
      <c r="C7" s="6" t="s">
        <v>11</v>
      </c>
      <c r="D7" s="6"/>
      <c r="E7" s="11"/>
    </row>
    <row r="8" spans="1:27">
      <c r="A8" s="6">
        <v>3</v>
      </c>
      <c r="B8" s="6">
        <v>3247362</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1787000</v>
      </c>
      <c r="C12" s="6" t="s">
        <v>21</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1001101</v>
      </c>
      <c r="C17" s="1" t="s">
        <v>30</v>
      </c>
      <c r="D17" s="16" t="s">
        <v>31</v>
      </c>
      <c r="E17" s="16"/>
    </row>
    <row r="18" spans="1:27">
      <c r="A18" s="1">
        <v>2</v>
      </c>
      <c r="B18" s="1">
        <v>1001101</v>
      </c>
      <c r="C18" s="1" t="s">
        <v>30</v>
      </c>
      <c r="D18" s="16" t="s">
        <v>32</v>
      </c>
      <c r="E18" s="16"/>
    </row>
    <row r="19" spans="1:27">
      <c r="A19" s="1">
        <v>3</v>
      </c>
      <c r="B19" s="1">
        <v>1001101</v>
      </c>
      <c r="C19" s="1" t="s">
        <v>30</v>
      </c>
      <c r="D19" s="16" t="s">
        <v>33</v>
      </c>
      <c r="E19" s="16"/>
    </row>
    <row r="20" spans="1:27">
      <c r="A20" s="1">
        <v>4</v>
      </c>
      <c r="B20" s="1">
        <v>1001101</v>
      </c>
      <c r="C20" s="1" t="s">
        <v>30</v>
      </c>
      <c r="D20" s="16" t="s">
        <v>34</v>
      </c>
      <c r="E20" s="16"/>
    </row>
    <row r="21" spans="1:27">
      <c r="A21" s="1">
        <v>5</v>
      </c>
      <c r="B21" s="1">
        <v>1001101</v>
      </c>
      <c r="C21" s="1" t="s">
        <v>30</v>
      </c>
      <c r="D21" s="16" t="s">
        <v>35</v>
      </c>
      <c r="E21" s="16"/>
    </row>
    <row r="22" spans="1:27">
      <c r="A22" s="1">
        <v>6</v>
      </c>
      <c r="B22" s="1">
        <v>1001101</v>
      </c>
      <c r="C22" s="1" t="s">
        <v>30</v>
      </c>
      <c r="D22" s="16" t="s">
        <v>36</v>
      </c>
      <c r="E22" s="16"/>
    </row>
    <row r="23" spans="1:27">
      <c r="A23" s="1">
        <v>7</v>
      </c>
      <c r="B23" s="1">
        <v>3247361</v>
      </c>
      <c r="C23" s="1" t="s">
        <v>11</v>
      </c>
      <c r="D23" s="16" t="s">
        <v>34</v>
      </c>
      <c r="E23" s="16"/>
    </row>
    <row r="24" spans="1:27">
      <c r="A24" s="1">
        <v>8</v>
      </c>
      <c r="B24" s="1">
        <v>3247362</v>
      </c>
      <c r="C24" s="1" t="s">
        <v>12</v>
      </c>
      <c r="D24" s="16" t="s">
        <v>36</v>
      </c>
      <c r="E24" s="16"/>
    </row>
    <row r="25" spans="1:27">
      <c r="A25" s="1">
        <v>9</v>
      </c>
      <c r="B25" s="1">
        <v>1787000</v>
      </c>
      <c r="C25" s="1" t="s">
        <v>21</v>
      </c>
      <c r="D25" s="16" t="s">
        <v>31</v>
      </c>
      <c r="E25" s="16"/>
    </row>
    <row r="26" spans="1:27">
      <c r="A26" s="1">
        <v>10</v>
      </c>
      <c r="B26" s="1">
        <v>1787000</v>
      </c>
      <c r="C26" s="1" t="s">
        <v>21</v>
      </c>
      <c r="D26" s="16" t="s">
        <v>32</v>
      </c>
      <c r="E26" s="16"/>
    </row>
    <row r="27" spans="1:27">
      <c r="A27" s="1">
        <v>11</v>
      </c>
      <c r="B27" s="1">
        <v>1787000</v>
      </c>
      <c r="C27" s="1" t="s">
        <v>21</v>
      </c>
      <c r="D27" s="16" t="s">
        <v>34</v>
      </c>
      <c r="E27" s="16"/>
    </row>
    <row r="28" spans="1:27">
      <c r="A28" s="1">
        <v>12</v>
      </c>
      <c r="B28" s="1">
        <v>1787000</v>
      </c>
      <c r="C28" s="1" t="s">
        <v>21</v>
      </c>
      <c r="D28" s="16" t="s">
        <v>35</v>
      </c>
      <c r="E28" s="16"/>
    </row>
    <row r="29" spans="1:27">
      <c r="A29" s="1">
        <v>13</v>
      </c>
      <c r="B29" s="1">
        <v>1787000</v>
      </c>
      <c r="C29" s="1" t="s">
        <v>21</v>
      </c>
      <c r="D29" s="16" t="s">
        <v>33</v>
      </c>
      <c r="E29" s="16"/>
    </row>
    <row r="30" spans="1:27">
      <c r="A30" s="1">
        <v>14</v>
      </c>
      <c r="B30" s="1">
        <v>1787000</v>
      </c>
      <c r="C30" s="1" t="s">
        <v>21</v>
      </c>
      <c r="D30" s="16" t="s">
        <v>36</v>
      </c>
      <c r="E30" s="16"/>
    </row>
    <row r="34" spans="1:27">
      <c r="A34" s="3" t="s">
        <v>30</v>
      </c>
      <c r="B34" s="8"/>
      <c r="C34" s="8"/>
      <c r="D34" s="8"/>
      <c r="E34" s="18"/>
      <c r="F34" s="15"/>
    </row>
    <row r="35" spans="1:27">
      <c r="A35" s="10" t="s">
        <v>37</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 ref="D27" r:id="rId_hyperlink_11"/>
    <hyperlink ref="D28" r:id="rId_hyperlink_12"/>
    <hyperlink ref="D29" r:id="rId_hyperlink_13"/>
    <hyperlink ref="D30" r:id="rId_hyperlink_1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2024-10-19T19:24:29+02:00</dcterms:created>
  <dcterms:modified xsi:type="dcterms:W3CDTF">2024-10-19T19:24:29+02:00</dcterms:modified>
  <dc:title>Untitled Spreadsheet</dc:title>
  <dc:description/>
  <dc:subject/>
  <cp:keywords/>
  <cp:category/>
</cp:coreProperties>
</file>