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<sst xmlns="http://schemas.openxmlformats.org/spreadsheetml/2006/main" uniqueCount="45">
  <si>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</si>
  <si>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</si>
  <si>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</si>
  <si>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Czyszczenie, wyważanie dynamiczne, malowanie wirników wentylatorów rynien areacyjnych </t>
  </si>
  <si>
    <t>Komentarz do całej oferty:</t>
  </si>
  <si>
    <t>LP</t>
  </si>
  <si>
    <t>Kryterium</t>
  </si>
  <si>
    <t>Opis</t>
  </si>
  <si>
    <t>Twoja propozycja/komentarz</t>
  </si>
  <si>
    <t>Termin płatności</t>
  </si>
  <si>
    <t>Termin realizacji</t>
  </si>
  <si>
    <t>10.12.2024 - 30.03.2025
podczas remontu średniego – na bieżąco podczas trwania remontu średniego</t>
  </si>
  <si>
    <t>Spełnienie wymagań specyfikacji w tym wytycznych w zakresie jakości, ochrony środowiska i BHP</t>
  </si>
  <si>
    <t>Prosimy o potwierdzenie</t>
  </si>
  <si>
    <t>Gwarancje</t>
  </si>
  <si>
    <t>Prosimy podać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</si>
  <si>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</si>
  <si>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</si>
  <si>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</si>
  <si>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</si>
  <si>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</si>
  <si>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</si>
  <si>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</si>
  <si>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Koszt wyważenia jednego wirnika</t>
  </si>
  <si>
    <t>czyszczenie , wyważenie i malowanie wirnika fi 620mm  - 3000obr/min</t>
  </si>
  <si>
    <t>usługa</t>
  </si>
  <si>
    <t>23%</t>
  </si>
  <si>
    <t>PLN</t>
  </si>
  <si>
    <t>Koszt wyważenia jednego wirnika</t>
  </si>
  <si>
    <t>czyszczenie , wyważenie i malowanie wirnika o średnicy 1600mm</t>
  </si>
  <si>
    <t>czyszczenie , wyważenie i malowanie wirnika fi 800mm- 3000obr/min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</si>
  <si>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</si>
  <si>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</si>
  <si>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</si>
  <si>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</si>
  <si>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</si>
  <si>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</si>
  <si>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Wymagania BHP.pdf</t>
  </si>
  <si>
    <t>OWZ_GC.pdf</t>
  </si>
  <si>
    <t>Kodeks etyczny dostawców_październik 2024.pdf</t>
  </si>
  <si>
    <t>1.jpg</t>
  </si>
  <si>
    <t>2.jpg</t>
  </si>
  <si>
    <t>3.jpg</t>
  </si>
  <si>
    <t>4.jpg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</si>
  <si>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serif"&gt;&lt;font&gt;&lt;font color="#000000" style="font-size: 12pt;"&gt;&lt;font face="Arial, serif"&gt;&lt;font style="font-size: 11pt"&gt;&lt;strong&gt;Górażdże
Cement S.A&lt;/strong&gt;&lt;/font&gt;&lt;/font&gt;&lt;/font&gt;&lt;font color="#000000" style="font-size: 12pt;"&gt;&lt;font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celu&amp;nbsp;&lt;/font&gt;&lt;/font&gt;&lt;/font&gt;&lt;/font&gt;&lt;/font&gt;&lt;span style="font-family: Arial, sans-serif;"&gt;wykonania usługi:&lt;/span&gt;&lt;/p&gt;&lt;p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initial;"&gt;czyszczenie, wyważanie dynamiczne,
malowanie&amp;nbsp;wirników&amp;nbsp;wentylatorów rynien areacyjnych fi 620mm i fi
800mm- 3000obr/min - ilość około 30 szt.&lt;/p&gt;&lt;p class="MsoNormal"&gt;Dodatkowo do czyszczenia , wyważenia i malowania dwie sztuki wirników o
średnicy 1600mm -&amp;nbsp;zdjęcia w załączeniu
(wirnik i piasta do montażu na silniku).&lt;/p&gt;&lt;p class="MsoNormal"&gt;
Termin wykonania ww. prac&amp;nbsp;10.12.2024&amp;nbsp;- 30.03.2025&amp;nbsp;podczas
remontu średniego – na bieżąco podczas trwania remontu średniego.&lt;o:p&gt;&lt;/o:p&gt;&lt;/p&gt;&lt;p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&lt;/p&gt;&lt;p class="MsoNormal"&gt;Wirniki&amp;nbsp;należy odebrać i dostarczyć po
wyważeniu do Cementowni Górażdże.&lt;o:p&gt;&lt;/o:p&gt;&lt;/p&gt;&lt;p class="MsoNormal"&gt;Proszę o:&lt;/p&gt;&lt;ul style="margin-top:0cm" type="disc"&gt;
 &lt;li class="MsoNormal" style="mso-list:l0 level1 lfo1;tab-stops:list 36.0pt;
     punctuation-wrap:simple;text-autospace:none;vertical-align:baseline"&gt;określenie kosztu jednostkowego
     wyważenia wirnika,&lt;o:p&gt;&lt;/o:p&gt;&lt;/li&gt;&lt;li class="MsoNormal" style="mso-list:l0 level1 lfo1;tab-stops:list 36.0pt;
     punctuation-wrap:simple;text-autospace:none;vertical-align:baseline"&gt;podanie warunków gwarancji na wykonane prace i urządzenia&lt;/li&gt;&lt;/ul&gt;&lt;p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initial;"&gt;&lt;br&gt;&lt;/p&gt;&lt;p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11pt"&gt;:&lt;/font&gt;&lt;/font&gt;&lt;/font&gt;&lt;/font&gt;&lt;/font&gt;&lt;/p&gt;&lt;ul&gt;
	&lt;li&gt;&lt;p lang="pl-PL" style="line-height: 100%; margin-top: 0.49cm; margin-bottom: 0cm"&gt;
	Marek Gabriel,&amp;nbsp;marek.gabriel@heidelbergmaterials.com, tel. +48 77 777 8467,&amp;nbsp;tel. kom. +48 609 368 649&amp;nbsp;– &lt;font color="#000000"&gt;&lt;span style="font-size: 11pt;"&gt;w
	sprawach merytorycznych&lt;/span&gt;&lt;/font&gt;&lt;/p&gt;&lt;/li&gt;
	&lt;li&gt;&lt;p lang="pl-PL" style="line-height: 100%; margin-bottom: 0.49cm"&gt;
	Tomasz Skotak, tomasz.skotak@&lt;span xmlns="http://www.w3.org/1999/xhtml" style=""&gt;heidelbergmaterials.com, tel. +48 77 777 8716&lt;/span&gt;&amp;nbsp;– w
	sprawach handlowych/dotyczących przetargu&lt;/p&gt;&lt;/li&gt;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face="Times New Roman, serif"&gt;&lt;font style="font-size: 12pt"&gt;&lt;font color="#000000"&gt;&lt;font face="Arial, serif"&gt;&lt;font style="font-size: 11pt"&gt;&lt;strong&gt;&lt;br&gt;&lt;/strong&gt;&lt;/font&gt;&lt;/font&gt;&lt;/font&gt;&lt;/font&gt;&lt;/font&gt;&lt;/p&gt;&lt;p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</si>
</sst>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449447689dd178427f1cf8a0dc34fcb1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249d760f0665a1135fe19840bc6c1504.jpg" TargetMode="External"/><Relationship Id="rId_hyperlink_6" Type="http://schemas.openxmlformats.org/officeDocument/2006/relationships/hyperlink" Target="https://platformazakupowa.pl/file/get_new/280a465cca68247e0749e059e6ef9cb6.jpg" TargetMode="External"/><Relationship Id="rId_hyperlink_7" Type="http://schemas.openxmlformats.org/officeDocument/2006/relationships/hyperlink" Target="https://platformazakupowa.pl/file/get_new/2c0b2dba896247ec53f5055f62687849.jpg" TargetMode="External"/><Relationship Id="rId_hyperlink_8" Type="http://schemas.openxmlformats.org/officeDocument/2006/relationships/hyperlink" Target="https://platformazakupowa.pl/file/get_new/6fcdaeeb60d3c0111f36a7ecd59c4df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3244202</v>
      </c>
      <c r="C6" s="6" t="s">
        <v>9</v>
      </c>
      <c r="D6" s="6"/>
      <c r="E6" s="11"/>
    </row>
    <row r="7" spans="1:27">
      <c r="A7" s="6">
        <v>2</v>
      </c>
      <c r="B7" s="6">
        <v>3244204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3244205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3244207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1785810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1785855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1785859</v>
      </c>
      <c r="C15" s="6" t="s">
        <v>23</v>
      </c>
      <c r="D15" s="6" t="s">
        <v>30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1000094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1000094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1000094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1000094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1000094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1000094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1000094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1000094</v>
      </c>
      <c r="C27" s="1" t="s">
        <v>35</v>
      </c>
      <c r="D27" s="16" t="s">
        <v>43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2025-12-30T22:57:22+01:00</dcterms:created>
  <dcterms:modified xsi:type="dcterms:W3CDTF">2025-12-30T22:57:22+01:00</dcterms:modified>
  <dc:title>Untitled Spreadsheet</dc:title>
  <dc:description/>
  <dc:subject/>
  <cp:keywords/>
  <cp:category/>
</cp:coreProperties>
</file>