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wel.dernoga\Desktop\Szacowanie\2023\Zajęcia edukacyjne\"/>
    </mc:Choice>
  </mc:AlternateContent>
  <bookViews>
    <workbookView xWindow="0" yWindow="0" windowWidth="28800" windowHeight="11835"/>
  </bookViews>
  <sheets>
    <sheet name="KLASA III"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alcChain>
</file>

<file path=xl/sharedStrings.xml><?xml version="1.0" encoding="utf-8"?>
<sst xmlns="http://schemas.openxmlformats.org/spreadsheetml/2006/main" count="35" uniqueCount="35">
  <si>
    <t>RAZEM:</t>
  </si>
  <si>
    <t>Przyrodnicze memory przeznaczone jest dla uczniów szkoły podstawowej. Może służyć do przekazania wiedzy lub powtórki materiału na temat gatunków drzew i krzewów. Gra typu memory polega na dobieraniu elementów w pary. Podczas rozgrywki uczniowie nie tylko powtarzają wybrane zagadnienia, ale także ćwiczą pamięć i refleks oraz poprawiają koncentrację.
Wykaz gatunków drzew i krzewów:
Sosna zwyczajna (Pinus sylvestris)
Buk zwyczajny (Fagus sylvatica)
Grab pospolity (Carpinus betulus)
Wiąz szypułkowy (Ulmus laevis)
Jesion wyniosły (Fraxinus excelsior)
Kasztanowiec zwyczajny (Aesculus hippocastanum)
Klon zwyczajny (Acer platanoides)
Klon jawor (Acer pseudoplatanus)
Brzoza brodawkowata (Betula pendula)
Topola osika (Populus tremula)
Dąb bezszypułkowy (Quercus petraea)
Dąb szypułkowy (Quercus robur)
Cis pospolity (Taxus baccata)
Jodła pospolita (Abies alba)
Świerk pospolity (Picea abies)
Modrzew europejski (Larix decidua)
Zawartość: 40 tafelków, drewniana skrzynka, instrukcja.</t>
  </si>
  <si>
    <t>Przyrodnicze memory</t>
  </si>
  <si>
    <t>9.</t>
  </si>
  <si>
    <t>Gra planszowa z wierszowanymi zagadkami,wprowadzająca dzieci w świat roślin i zwierząt. Rymowane zagadki w przystępnej formie pomagają im zaznajomić się z tematyka przyrody.W grę można grać w formie prostszej, jak i trudniejszej tak, aby każdy dostosował poziom do swoich umiejętności i pewności!
Zestaw zawiera: 112 kart z zagadkami, planszę do gry, cztery pionki</t>
  </si>
  <si>
    <t>Quiz przyrodniczy</t>
  </si>
  <si>
    <t>8.</t>
  </si>
  <si>
    <t>Zestaw pięćdziesięciu kart pracy do kopiowania przeznaczony dla uczniów klas 1-3 szkół podstawowych. Opracowanie zostało uporządkowane tematycznie, kryterium podziału stanowią pory roku: wiosna, lato, jesień i zima. Każdej z nich przyporządkowano, charakterystyczne dla danego sezonu, procesy i zjawiska przyrodnicze. Ćwiczenia oparto o zagadnienia z zakresu fauny i flory, ekologii oraz higieny. Karty z powodzeniem pełnią rolę dodatkowego materiału, który urozmaici uczniom zajęcia.</t>
  </si>
  <si>
    <t>Środowisko karty pracy</t>
  </si>
  <si>
    <t>7.</t>
  </si>
  <si>
    <t xml:space="preserve">Zestaw przygotowany z myślą o edukacji proekologicznej na różnych poziomach edukacyjnych. Na tablicy rozmieszczamy kolorowe paski i etykietujemy je właściwymi nazwami pojemników do sortowania odpadów (właściwym dla gminy, w której znajduje się szkoła), a także dodatkowe podpisy dla kategorii śmieci, które podlegają szczególnemu traktowaniu. Następnie kredą/mazakiem wydzielamy linie odgraniczające (pętle) poszczególne miejsca do sortowania fotografii. Uczniowie identyfikują rodzaj odpadu na kolorowych zdjęciach i umieszczają we właściwym polu na tablicy.
Zawartość: 85 kolorowych fotografii o wym. 8 x 6 cm (po 15 sztuk z kategorii: plastik, szkło, papier, metal; po 5 sztuk z kategorii: sprzęt elektroniczny i elektryczny, odpady wielkogabarytowe, baterie i akumulatory, kompost, odpady niebezpieczne), 4 kolorowe paski (wym. 30 x 15 cm), 9 napisów z nazwą kategorii odpadów (wym. 15 x 5 cm), wszystkie elementy wykonane z folii magnetycznej, </t>
  </si>
  <si>
    <t>Nauka sortowania odpadów – zestaw magnetyczny</t>
  </si>
  <si>
    <t>6.</t>
  </si>
  <si>
    <t xml:space="preserve">Model anatomiczny przedstawiający ucho człowieka w 5-krotnym powiększeniu. Ukazuje wszystkie istotne elementy budowy anatomicznej związanej ze zmysłami słuchu i równowagi. Wyjmowana części kostna odsłania kosteczki słuchowe z błoną bębenkową i ślimakiem - wym. 28 x 18 x 18 cm. </t>
  </si>
  <si>
    <t>Model ucha</t>
  </si>
  <si>
    <t>5.</t>
  </si>
  <si>
    <t>Czytelny, ruchomy schemat do demonstracji obiegu wody w przyrodzie. Przesuwając kolorowe elementy dzieci uczą się nazywać poszczególne stany skupienia wody i to, co się z nią dzieje. Przyporządkowywanie podpisów do schematu systematyzuje i sprawdza wiedzę uczniów, poszerzając ich słownictwo o nowe terminy.
Zawartość: 8 kolorowych symboli (ląd, woda, słońce, 3 różne chmury, deszcz i śnieg), 5 strzałek, 28 pasków z podpisami (14 w języku polskim, 14 w języku angielskim), wszystkie elementy wykonane z folii magnetycznej.</t>
  </si>
  <si>
    <t>Obieg wody w przyrodzie</t>
  </si>
  <si>
    <t>4.</t>
  </si>
  <si>
    <t>Zbilansowana dieta jest bardzo ważna w życiu współczesnego dziecka, pełnego pośpiechu i pokus niezdrowych przekąsek. Jednak skąd dzieci mogą wiedzieć, co jest zdrowe a co nie? Magnetyczna plansza w symbolicznych kolorach przedstawia poszczególne warstwy piramidy żywienia. Sortując różne produkty spożywcze dzieci dowiadują się, do której grupy żywnościowej one należą i jak często powinny je spożywać. Wizualizowanie częstotliwości spożycia w postaci piramidy pomaga dzieciom zapamiętać ich wagę w codziennej diecie, aby potem - miejmy nadzieję - wyrabiać zdrowe nawyki żywieniowe.</t>
  </si>
  <si>
    <t>ZESTAW magnetyczna piramida żywienia - plansza + 50 produktów spożywczych</t>
  </si>
  <si>
    <t>3.</t>
  </si>
  <si>
    <t>Starannie zaprojektowany z myślą o zreformowanej przyrodzie dla klas IV zestaw edukacyjny pozwala w wygodny sposób omówić najważniejsze zagadnienia związane z budową lasu. Duża kolorowa plansza przedstawia oddzielone kropkowaną linią kolejne warstwy lasy. Schemat ten jest punktem wyjścia dla dalszych zajęć: dopasowanie etykiet z nazwą warstwy lasu i określenie tabelaryczne najważniejszych warunków abiotycznych (nasłonecznienie, siła wiatru, wilgotność). Ta wiedza pozwala uczniom zrozumieć, dlaczego określone rośliny i zwierzęta znaleźć można w koronach drzew, podszycie, runie lub ściółce. Prowadzi to do ostaniego ćwiczenia, jaki jest poznanie 39 gatunków leśnej flory i fauny. Uczniowie dopasowują fotografię do nazwy gatunku, a także mogą przyporządkowywać rośliny i zwierzęta do określonej warstwy. Ruchome, magnetyczne elementy pozwalają na różnorodny rozkład materiały na tablicy (na schemacie, obok, w formie tabeli).
Zawartość: plansza "warstwy lasu" (wym. 71 x 60 cm), 39 kolorowych fotografii (wym. 5 x 3,5 cm), 39 podpisów do fotofrafii (wym. 5 x 1 cm), zestaw 15 napisów "warunki abiotyczne" (wym. 5 x 1 cm)</t>
  </si>
  <si>
    <t>Warstwy lasu</t>
  </si>
  <si>
    <t>2.</t>
  </si>
  <si>
    <t>Model ukazuje Słońce i 8 planet w ruchu. Słońce jest podświetlane od środka żarówką i oświetla krążące wokół planety. Kolumna jest czarna i znika w ciemności, dając spektakularny efekt. Model jest uproszczeniem Układu Słonecznego, jednak widać wyraźnie, iż Merkury, Wenus, Ziemia i Mars obracają się wokół Słońca nieco szybciej niż dalej położone planety. Przełącznik oświetlenia pozwala zamienić sufit w miniplanetarium wyświetlające najważniejsze gwiazdozbiory.
Dodatkowe informacje: działa na 4 baterie AA (nie są dołączone), wym. 37 x 19 x 21 cm, instrukcja</t>
  </si>
  <si>
    <t>Układ słoneczny i gwiazdozbiory</t>
  </si>
  <si>
    <t>1.</t>
  </si>
  <si>
    <t>Wartość netto (D*E)</t>
  </si>
  <si>
    <t>Cena jednostkowa netto w złotych</t>
  </si>
  <si>
    <t>Ilość szt.</t>
  </si>
  <si>
    <t>Opis</t>
  </si>
  <si>
    <t>Nazwa</t>
  </si>
  <si>
    <t>L.p.</t>
  </si>
  <si>
    <t>Przeprowadzenie zajęć edukacyjnych dla uczniów klas I-IV szkół podstawowych w Jarosławiu w ramach projektu pn. „Termomodernizacja budynku Szkoły Podstawowej nr 11 z Oddziałami Integracyjnymi im. Adama Mickiewicza w Jarosławiu” w ramach Programu „Środowisko, Energia i Zmiany Klimatu”, obszar „Energia”, finansowanego ze środków Mechanizmu Finansowego Europejskiego Obszaru Gospodarczego na lata 2014-2021 - wykaz pomocy dydaktycznych dla klas III (części VII - IX)</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</si>
</sst>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238"/>
      <scheme val="minor"/>
    </font>
    <font>
      <b/>
      <sz val="11"/>
      <color theme="1"/>
      <name val="Calibri"/>
      <family val="2"/>
      <charset val="238"/>
      <scheme val="minor"/>
    </font>
  </fonts>
  <fills count="2">
    <fill>
      <patternFill patternType="none"/>
    </fill>
    <fill>
      <patternFill patternType="gray125"/>
    </fill>
  </fills>
  <borders count="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vertical="center"/>
    </xf>
    <xf numFmtId="0" fontId="0" fillId="0" borderId="1" xfId="0" applyBorder="1" applyAlignment="1">
      <alignment horizontal="center" vertical="center" wrapText="1"/>
    </xf>
    <xf numFmtId="4" fontId="0" fillId="0" borderId="2" xfId="0" applyNumberFormat="1" applyBorder="1" applyAlignment="1">
      <alignment horizontal="right" vertical="center" wrapText="1"/>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4" fontId="0" fillId="0" borderId="2" xfId="0" applyNumberFormat="1" applyBorder="1" applyAlignment="1">
      <alignment vertical="center"/>
    </xf>
    <xf numFmtId="0" fontId="0" fillId="0" borderId="2" xfId="0" applyBorder="1" applyAlignment="1">
      <alignment horizontal="center" vertical="center"/>
    </xf>
    <xf numFmtId="0" fontId="0" fillId="0" borderId="2" xfId="0" applyBorder="1" applyAlignment="1">
      <alignment vertical="center" wrapText="1"/>
    </xf>
    <xf numFmtId="0" fontId="0" fillId="0" borderId="2" xfId="0" applyBorder="1" applyAlignment="1">
      <alignment vertical="center"/>
    </xf>
    <xf numFmtId="0" fontId="0" fillId="0" borderId="0" xfId="0" applyAlignment="1">
      <alignment horizontal="left" vertical="center"/>
    </xf>
    <xf numFmtId="0" fontId="0" fillId="0" borderId="2" xfId="0" applyBorder="1" applyAlignment="1">
      <alignment horizontal="center" vertical="center" wrapText="1"/>
    </xf>
    <xf numFmtId="0" fontId="1" fillId="0" borderId="0" xfId="0"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tabSelected="1" workbookViewId="0">
      <selection activeCell="F4" sqref="F4"/>
    </sheetView>
  </sheetViews>
  <sheetFormatPr defaultRowHeight="15" x14ac:dyDescent="0.25"/>
  <cols>
    <col min="1" max="1" width="6.85546875" style="1" customWidth="1"/>
    <col min="2" max="2" width="36.140625" style="1" customWidth="1"/>
    <col min="3" max="3" width="65" style="1" customWidth="1"/>
    <col min="4" max="6" width="12.85546875" style="1" customWidth="1"/>
    <col min="7" max="7" width="13.5703125" style="1" customWidth="1"/>
    <col min="8" max="16384" width="9.140625" style="1"/>
  </cols>
  <sheetData>
    <row r="1" spans="1:8" ht="48" customHeight="1" x14ac:dyDescent="0.25">
      <c r="A1" s="14" t="s">
        <v>34</v>
      </c>
      <c r="B1" s="14"/>
      <c r="C1" s="14"/>
      <c r="D1" s="14"/>
      <c r="E1" s="14"/>
      <c r="F1" s="14"/>
      <c r="G1" s="14"/>
    </row>
    <row r="3" spans="1:8" ht="60" x14ac:dyDescent="0.25">
      <c r="A3" s="9" t="s">
        <v>33</v>
      </c>
      <c r="B3" s="13" t="s">
        <v>32</v>
      </c>
      <c r="C3" s="13" t="s">
        <v>31</v>
      </c>
      <c r="D3" s="13" t="s">
        <v>30</v>
      </c>
      <c r="E3" s="13" t="s">
        <v>29</v>
      </c>
      <c r="F3" s="13" t="s">
        <v>28</v>
      </c>
      <c r="G3" s="2"/>
    </row>
    <row r="4" spans="1:8" ht="138.75" customHeight="1" x14ac:dyDescent="0.25">
      <c r="A4" s="9" t="s">
        <v>27</v>
      </c>
      <c r="B4" s="11" t="s">
        <v>26</v>
      </c>
      <c r="C4" s="10" t="s">
        <v>25</v>
      </c>
      <c r="D4" s="9">
        <v>3</v>
      </c>
      <c r="E4" s="8"/>
      <c r="F4" s="8"/>
      <c r="G4" s="2"/>
      <c r="H4" s="12"/>
    </row>
    <row r="5" spans="1:8" ht="256.5" customHeight="1" x14ac:dyDescent="0.25">
      <c r="A5" s="9" t="s">
        <v>24</v>
      </c>
      <c r="B5" s="11" t="s">
        <v>23</v>
      </c>
      <c r="C5" s="10" t="s">
        <v>22</v>
      </c>
      <c r="D5" s="9">
        <v>3</v>
      </c>
      <c r="E5" s="8"/>
      <c r="F5" s="8"/>
      <c r="G5" s="2"/>
    </row>
    <row r="6" spans="1:8" ht="136.5" customHeight="1" x14ac:dyDescent="0.25">
      <c r="A6" s="9" t="s">
        <v>21</v>
      </c>
      <c r="B6" s="10" t="s">
        <v>20</v>
      </c>
      <c r="C6" s="10" t="s">
        <v>19</v>
      </c>
      <c r="D6" s="9">
        <v>3</v>
      </c>
      <c r="E6" s="8"/>
      <c r="F6" s="8"/>
      <c r="G6" s="2"/>
    </row>
    <row r="7" spans="1:8" ht="138" customHeight="1" x14ac:dyDescent="0.25">
      <c r="A7" s="9" t="s">
        <v>18</v>
      </c>
      <c r="B7" s="11" t="s">
        <v>17</v>
      </c>
      <c r="C7" s="10" t="s">
        <v>16</v>
      </c>
      <c r="D7" s="9">
        <v>3</v>
      </c>
      <c r="E7" s="8"/>
      <c r="F7" s="8"/>
      <c r="G7" s="2"/>
    </row>
    <row r="8" spans="1:8" ht="83.25" customHeight="1" x14ac:dyDescent="0.25">
      <c r="A8" s="9" t="s">
        <v>15</v>
      </c>
      <c r="B8" s="11" t="s">
        <v>14</v>
      </c>
      <c r="C8" s="10" t="s">
        <v>13</v>
      </c>
      <c r="D8" s="9">
        <v>3</v>
      </c>
      <c r="E8" s="8"/>
      <c r="F8" s="8"/>
      <c r="G8" s="2"/>
    </row>
    <row r="9" spans="1:8" ht="225" x14ac:dyDescent="0.25">
      <c r="A9" s="9" t="s">
        <v>12</v>
      </c>
      <c r="B9" s="11" t="s">
        <v>11</v>
      </c>
      <c r="C9" s="10" t="s">
        <v>10</v>
      </c>
      <c r="D9" s="9">
        <v>3</v>
      </c>
      <c r="E9" s="8"/>
      <c r="F9" s="8"/>
      <c r="G9" s="2"/>
    </row>
    <row r="10" spans="1:8" ht="120" x14ac:dyDescent="0.25">
      <c r="A10" s="9" t="s">
        <v>9</v>
      </c>
      <c r="B10" s="11" t="s">
        <v>8</v>
      </c>
      <c r="C10" s="10" t="s">
        <v>7</v>
      </c>
      <c r="D10" s="9">
        <v>3</v>
      </c>
      <c r="E10" s="8"/>
      <c r="F10" s="8"/>
      <c r="G10" s="2"/>
    </row>
    <row r="11" spans="1:8" ht="90" x14ac:dyDescent="0.25">
      <c r="A11" s="9" t="s">
        <v>6</v>
      </c>
      <c r="B11" s="11" t="s">
        <v>5</v>
      </c>
      <c r="C11" s="10" t="s">
        <v>4</v>
      </c>
      <c r="D11" s="9">
        <f>5*3</f>
        <v>15</v>
      </c>
      <c r="E11" s="8"/>
      <c r="F11" s="8"/>
      <c r="G11" s="2"/>
    </row>
    <row r="12" spans="1:8" ht="360" x14ac:dyDescent="0.25">
      <c r="A12" s="9" t="s">
        <v>3</v>
      </c>
      <c r="B12" s="11" t="s">
        <v>2</v>
      </c>
      <c r="C12" s="10" t="s">
        <v>1</v>
      </c>
      <c r="D12" s="9">
        <v>9</v>
      </c>
      <c r="E12" s="8"/>
      <c r="F12" s="8"/>
      <c r="G12" s="2"/>
    </row>
    <row r="13" spans="1:8" x14ac:dyDescent="0.25">
      <c r="A13" s="7" t="s">
        <v>0</v>
      </c>
      <c r="B13" s="6"/>
      <c r="C13" s="5"/>
      <c r="D13" s="5"/>
      <c r="E13" s="4"/>
      <c r="F13" s="3"/>
      <c r="G13" s="2"/>
    </row>
  </sheetData>
  <mergeCells count="2">
    <mergeCell ref="A1:G1"/>
    <mergeCell ref="A13:B13"/>
  </mergeCells>
  <pageMargins left="0.7" right="0.7"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KLASA III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Pawel Dernoga</dc:creator>
  <cp:lastModifiedBy>Pawel Dernoga </cp:lastModifiedBy>
  <dcterms:created xsi:type="dcterms:W3CDTF">2023-03-17T08:29:21Z</dcterms:created>
  <dcterms:modified xsi:type="dcterms:W3CDTF">2023-03-17T08:29:38Z</dcterms:modified>
</cp:coreProperties>
</file>