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90" windowHeight="11850" activeTab="0"/>
  </bookViews>
  <sheets>
    <sheet name="załącznik 2" sheetId="1" r:id="rId1"/>
  </sheets>
  <definedNames/>
  <calcPr fullCalcOnLoad="1"/>
</workbook>
</file>

<file path=xl/sharedStrings.xml><?xml version="1.0" encoding="utf-8"?>
<sst xmlns="http://schemas.openxmlformats.org/spreadsheetml/2006/main" count="159" uniqueCount="60">
  <si>
    <t>Lp</t>
  </si>
  <si>
    <t>Nazwa</t>
  </si>
  <si>
    <t>Jed. miary</t>
  </si>
  <si>
    <t>Ilość</t>
  </si>
  <si>
    <t>Producent</t>
  </si>
  <si>
    <t>Cena jedn. netto w zł</t>
  </si>
  <si>
    <t>szt.</t>
  </si>
  <si>
    <t>kpl</t>
  </si>
  <si>
    <t>Numer katalogowy</t>
  </si>
  <si>
    <t>1. Karta techniczna tkaniny</t>
  </si>
  <si>
    <t>Piżama męska dwuczęściowa z flaneli lub elanobawełny; bluza z długim rękawem, zapinana na guziki, spodnie proste, długie w pasie w gumę /rozmiar: S, M, L, XL, XXL/, odporne na środki dezynfekcyjne oraz wielokrotne pranie. Wymagane trwałe oznakowane "USK Nr 1 Łodź" na kieszonce piżamy widoczne z przodu oraz na spodniach.</t>
  </si>
  <si>
    <t>Piżama dziecięca dwuczęściowa z flaneli lub elanobawełny; bluza z długim rękawem, zapinana na guziki, spodnie proste, długie w pasie w gumę /rozmiar dla wzrostu między 92 a 140 cm./, odporne na środki dezynfekcyjne oraz wielokrotne pranie. Wymagane trwałe oznakowane "USK Nr 1 Łodź" na kieszonce piżamy widoczne z przodu oraz na spodniach.</t>
  </si>
  <si>
    <t>Bluza z długim rękawem wykonana z miękkiej włókniny bawełnopodobnej o gramaturze 47 g/m2 w kolorze niebieskim. Rękawy długie zakończone białymi , elastycznymi mankietami. Bluza posiada 2 duże kieszenie na dole i biały elastyczny kołnierzyk pod szyją. Zapinana na białe napy. Rozmiary S - XXL, wszyta metka informująca o rozmiarze. dół bluzy obszyty. Wytrzymałość na wypychanie - na sucho 106 kPA, wytrzymałość na rozciąganie - na sucho 44,3 N, czystość pod względem cząstek stałych 2,0 Log10. Bluza pakowana jednostkowo.</t>
  </si>
  <si>
    <t>para</t>
  </si>
  <si>
    <t>Koszula jednorazowa dla pacjenta wykonana z włókniny SMS                          o gramaturze 35 g/m2, nieprzezierna w kolorze niebieskim. Zakładana przez głowę, wiązana przy szyi w pasie, rękawy krótkie. Rozmiar S - XXL.</t>
  </si>
  <si>
    <t>Koszula jednorazowa dla pacjenta wykonana z włókniny SMS o gramaturze 33 g/m2, nieprzezierna, w  kolorze niebieskim, umożliwiająca zakładanie i zdejmowanie u pacjentów leżących( zakładana od przodu), wiązana na trok w pasie i na szyi. Rozmiar uniwersalny.</t>
  </si>
  <si>
    <t>Koszula jednorazowa dla pacjenta wykonana z włókniny SMS                          o gramaturze 35g/m2, nieprzezierna, w kolorze niebieskim. Zakładana przez głowę, wycięcie pod szyją w kształcie Y, rękawy krótkie. Rozmiar S - XXXXL.</t>
  </si>
  <si>
    <t>Majtki jednorazowe dla pacjentów stosowane jako ochrona podczas badań diagnostycznych, wykonane z mocnej wytrzymałej włókniny polipropylenowej o gramaturze 40 g/m2. Kolor granatowy, niejałowe. Rozmiar uniwersalny.</t>
  </si>
  <si>
    <t>Cena jedn. brutto w zł</t>
  </si>
  <si>
    <t>Wartość ogółem netto w zł</t>
  </si>
  <si>
    <t>Wartość ogółem brutto w zł</t>
  </si>
  <si>
    <t>Ilość próbek</t>
  </si>
  <si>
    <t>VAT</t>
  </si>
  <si>
    <t>RAZEM:</t>
  </si>
  <si>
    <t xml:space="preserve">Wymagania bezwzględne: </t>
  </si>
  <si>
    <t>Koszula bawełniano - poliestrowa biała, rękawy 3/4, z rozcięciem pod szyją i troczkami do zawiązania /rozmiar S, M, L, XL, XXL, XXXL/, odporne na środki dezynfekcyjne oraz wielokrotne pranie. Wymagane trwałe oznakowane "USK Nr 1 Łodź" widoczne z przodu.</t>
  </si>
  <si>
    <r>
      <t>Pakiet 2 -  Odzież szpitalna barierowa</t>
    </r>
    <r>
      <rPr>
        <sz val="9"/>
        <rFont val="Arial"/>
        <family val="2"/>
      </rPr>
      <t xml:space="preserve"> </t>
    </r>
  </si>
  <si>
    <t xml:space="preserve">op. </t>
  </si>
  <si>
    <t>WORKI Całkowicie rozpuszczalne w wodzie worki do prania 1op=25szt.</t>
  </si>
  <si>
    <t xml:space="preserve">Pakiet 3- Odzież medyczna </t>
  </si>
  <si>
    <t>Pakiet 4 - Odzież szpitalna (Można składać oferty na poszczególne pozycje)</t>
  </si>
  <si>
    <t xml:space="preserve">Pakiet 5 - Ubrania jednorazowe </t>
  </si>
  <si>
    <t>Pakiet 6 - Buty operacyjne</t>
  </si>
  <si>
    <t xml:space="preserve">Pakiet 7 - worki do prania </t>
  </si>
  <si>
    <r>
      <t>Pakiet 1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poszwy,poszewki, prześcieradła</t>
    </r>
  </si>
  <si>
    <t>Buty z elastomeru termoplastycznego, jednorodne wykonane z jednego odlewu, wolne od klejenia. Antypoślizgowe, bez wkładki wewnętrznej. Po  cztery otwory wentylacyjne z lewej i prawej strony, brak otworów wentylacyjnych na górze buta. Nadające się do mycia w myjni dezynfektorze, odporne na temperaturę. Woda 100 stopni C., para 134 stopnia C. Możliwość dołożenia paska mocującego. rozmiary od 35 do 46, kolor do wyboru zamawiającego BLOK OPERACYJNY</t>
  </si>
  <si>
    <t>Wymagania:</t>
  </si>
  <si>
    <r>
      <t xml:space="preserve">102/TP/ZP/D/2022 </t>
    </r>
    <r>
      <rPr>
        <sz val="9"/>
        <rFont val="Arial"/>
        <family val="2"/>
      </rPr>
      <t>Załącznik nr 2 – Formularz asortymentowo-cenowy</t>
    </r>
  </si>
  <si>
    <t>NETTO w zł</t>
  </si>
  <si>
    <t>BRUTTO w zł</t>
  </si>
  <si>
    <t xml:space="preserve">WARTOŚĆ OGÓŁEM </t>
  </si>
  <si>
    <t>Poszwy białe z trwałym napisem "USK Nr 1 Łódź", wysokość liter od 1cm do 2 cm,  skład surowcowy  tkaniny  48 % bawełna, 52 % poliester, tkanina zgodną z norma CEN/TS 14237:2105, badania przeprowadzone w akredytowanym Labolatorium  rozmiar min. 200cm x 160 cm, zamykane na zakładkę nie mniejszą niż 35 cm, nie sztukowane, odporne na środki dezynfekcyjne oraz wielkorotne pranie w 90°, gramatura160-175 g/m²  ( tolerancja +,- 3cm )</t>
  </si>
  <si>
    <t>Poszewki  białe z trwałym napisem "USK Nr 1 Łódź", wysokość liter od 1 do 2 cm; skład surowcowy  tkaniny 48 % bawełna, 52 % poliester, tkanina zgodną z norma CEN/TS 14237:2105, badania przeprowadzone w akredytowanym Labolatorium, rozmiar min. 75 cm x 85 cm, zamykane  na zakładkę nie mniejszą niż 30 cm, nie sztukowane, odporne na środki dezynfekcyjne oraz wielokrotne pranie w 90°, gramatura 160-175 g/m².  ( tolerancja +,- 3cm )</t>
  </si>
  <si>
    <t>Prześcieradła białe z trwałym napisem "USK Nr 1 Łódź", wysokość liter od 1 do 2 cm;skład surowcowy  tkaniny 48 % bawełna, 52 % poliester, tkanina zgodną z norma CEN/TS 14237:2105, badania przeprowadzone w akredytowanym Labolatorium, rozmiar min. 205 x 160 cm,  nie sztukowane, odporne na środki dezynfekcyjne oraz wielokrotne pranie w 90°, gramatura 160-175 g/m². ( tolerancja +,- 3cm )</t>
  </si>
  <si>
    <t>Podkłady białe z trwałym napisem "USK Nr 1 Łódź", wysokość liter od 1 do 2 cm, skład surowcowy  tkaniny 48 % bawełna, 52 % poliester, tkanina zgodną z norma CEN/TS 14237:2105, badania przeprowadzone w akredytowanym Labolatorium rozmiar min. 80 x 150 cm, nie sztukowane, odporne na środki dezynfekcyjne oraz wielokrotne pranie w 90°, gramatura 160-175 g/m². ( tolerancja +,- 3cm )</t>
  </si>
  <si>
    <t>3.</t>
  </si>
  <si>
    <t>Wpis lub zgłoszenie do Rejestru Wyrobów Medycznych</t>
  </si>
  <si>
    <t>4.</t>
  </si>
  <si>
    <t>1.</t>
  </si>
  <si>
    <t>2.</t>
  </si>
  <si>
    <r>
      <t xml:space="preserve">Ubranie operacyjne, dwuczęściowe męskie; bluza prosta, dekolt w serek, wkładana przez głowę, krótkie rękawy. 2 kieszenie na dole bluzy i 1 na na górze. Spodnie proste, długie, w gumkę lub tasiemkę, bez rozporka: /rozmiary: S, M, L, XL, XXL, XXXL, XXXXL/ odporne na środki dezynfekcyjne wielokrotne pranie oraz sterylizację, tkanina w składzie 54,6% bawełna, 44% poliester, 1,4% nitka węglowa o gramaturze 130 g/m² , zgodna z EN 13795 pod względem pylenia, czystości cząstek stałych i parametrów wytrzymałościowych. Wymagane trwałe oznakowane "USK Nr 1 Łodź" na kieszonce bluzy widoczne z przodu oraz na spodniach. Oznakowanie haftem na plecach bluzy   napis ,,BLOK OPERACYJNY'' </t>
    </r>
    <r>
      <rPr>
        <b/>
        <sz val="9"/>
        <rFont val="Arial"/>
        <family val="2"/>
      </rPr>
      <t>kolor ubrania: SZAFIROWY</t>
    </r>
  </si>
  <si>
    <r>
      <t xml:space="preserve">Ubranie operacyjne, dwuczęściowe męskie; bluza prosta, dekolt w serek, wkładana przez głowę, krótkie rękawy. 2 kieszenie na dole bluzy i 1 na na górze. Spodnie proste, długie, w gumkę lub tasiemkę, bez rozporka: /rozmiary: S, M, L, XL, XXL, XXXL, XXXXL/ odporne na środki dezynfekcyjne wielokrotne pranie oraz sterylizację, tkanina w składzie 54,6% bawełna, 44% poliester, 1,4% nitka węglowa o gramaturze 130 g/m² , zgodna z EN 13795 pod względem pylenia, czystości cząstek stałych i parametrów wytrzymałościowych. Wymagane trwałe oznakowane "USK Nr 1 Łodź" na kieszonce bluzy widoczne z przodu oraz na spodniach. Oznakowanie haftem na plecach bluzy   napis ,,OKULISTYKA'' </t>
    </r>
    <r>
      <rPr>
        <b/>
        <sz val="9"/>
        <rFont val="Arial"/>
        <family val="2"/>
      </rPr>
      <t>kolor ubrania: NIEBIESKI</t>
    </r>
  </si>
  <si>
    <r>
      <t>Ubranie operacyjne, dwuczęściowe męskie; bluza prosta, dekolt w serek, wkładana przez głowę, krótkie rękawy. 2 kieszenie na dole bluzy i 1 na na górze. Spodnie proste, długie, w gumkę lub tasiemkę, bez rozporka: /rozmiary: S, M, L, XL, XXL, XXXL, XXXXL/ odporne na środki dezynfekcyjne wielokrotne pranie oraz sterylizację, tkanina w składzie 54,6% bawełna, 44% poliester, 1,4% nitka węglowa o gramaturze 130 g/m² , zgodna z EN 13795 pod względem pylenia, czystości cząstek stałych i parametrów wytrzymałościowych, kolor - do ustalenia. Wymagane trwałe oznakowane "USK Nr 1 Łodź" na kieszonce bluzy widoczne z przodu oraz na spodniach. Oznakowanie haftem na plecach bluzy   napis</t>
    </r>
    <r>
      <rPr>
        <b/>
        <sz val="9"/>
        <rFont val="Arial"/>
        <family val="2"/>
      </rPr>
      <t xml:space="preserve"> ,,STERYLIZATORNIA'</t>
    </r>
    <r>
      <rPr>
        <sz val="9"/>
        <rFont val="Arial"/>
        <family val="2"/>
      </rPr>
      <t xml:space="preserve">' </t>
    </r>
    <r>
      <rPr>
        <b/>
        <sz val="9"/>
        <rFont val="Arial"/>
        <family val="2"/>
      </rPr>
      <t>kolor ubrania: NIEBIESKI</t>
    </r>
    <r>
      <rPr>
        <sz val="9"/>
        <rFont val="Arial"/>
        <family val="2"/>
      </rPr>
      <t xml:space="preserve"> oraz</t>
    </r>
    <r>
      <rPr>
        <b/>
        <sz val="9"/>
        <rFont val="Arial"/>
        <family val="2"/>
      </rPr>
      <t xml:space="preserve"> ,,CHIRURGIA PLASTYCZNA" kolor ubrania: ZIELONY</t>
    </r>
  </si>
  <si>
    <t>2. Badania wzoru EN 13795 w niezależnym laboratorium wykonane na wyrobach gotowych lub tkaninie, z której wykonana jest odzież na potwierdzenie zgodności pod kątem pylenia, czystości cząstek stałych oraz parametrów wytrzymałościowych</t>
  </si>
  <si>
    <r>
      <t xml:space="preserve">Ubranie chirurgiczne, na oddział intensywnej terapii: bluza + spodnie (komplet) - Bluza uszyta na karczku, którego części zachodzą na siebie tworząc literę V, bluza posiada dwie kieszenie na dole bluzy i jedną po lewej stronie na piersi, spodnie w gumkę lub w troczek, bez kieszeni i rozporka, rozmiary: S, M, L, XL, XXL, XXXL. Odporne na środki dezynfekcyjne wielokrotne pranie w temperaturze 95 stopni C.prasowanie w 200 stopniach C., z tkaniny  100% bawełna typ Eskulap, o gramaturze 160 g/m2, </t>
    </r>
    <r>
      <rPr>
        <b/>
        <sz val="9"/>
        <rFont val="Arial"/>
        <family val="2"/>
      </rPr>
      <t>kolor: GRANATOWY</t>
    </r>
    <r>
      <rPr>
        <sz val="9"/>
        <rFont val="Arial"/>
        <family val="2"/>
      </rPr>
      <t>; Wymagane trwałe oznakowane "USK Nr 1 Łodź" na kieszonce bluzy widoczne z przodu oraz na spodniach. Na kieszonce oznaczenie przydziału oddziału.</t>
    </r>
  </si>
  <si>
    <t>5.</t>
  </si>
  <si>
    <r>
      <t xml:space="preserve">Ubranie chirurgiczne, na oddział intensywnej terapii: bluza + spodnie (komplet) - Bluza uszyta na karczku, którego części zachodzą na siebie tworząc literę V, bluza posiada dwie kieszenie na dole bluzy i jedną po lewej stronie na piersi, spodnie w gumkę lub w troczek, bez kieszeni i rozporka, rozmiary: S, M, L, XL, XXL, XXXL. Odporne na środki dezynfekcyjne, wielokrotne pranie i prasowanie oraz sterylizację, tkanina w składzie 54,6% bawełna, 44% poliester, 1,4% nitka węglowa o gramaturze 130 g/m² , zgodna z EN 13795 pod względem pylenia, czystości cząstek stałych i parametrów wytrzymałościowych, </t>
    </r>
    <r>
      <rPr>
        <b/>
        <sz val="9"/>
        <rFont val="Arial"/>
        <family val="2"/>
      </rPr>
      <t>kolor: CZERWONY</t>
    </r>
    <r>
      <rPr>
        <sz val="9"/>
        <rFont val="Arial"/>
        <family val="2"/>
      </rPr>
      <t xml:space="preserve">; Wymagane trwałe oznakowane "USK Nr 1 Łódź" na kieszonce bluzy widoczne z przodu oraz na spodniach. Na kieszonce oznaczenie przydziału oddziału. </t>
    </r>
  </si>
  <si>
    <t>Deklaracja zgodności na oferowane wyroby wystawiona przez producenta</t>
  </si>
  <si>
    <t>2. Badania wzoru EN 13795 w niezależnym laboratorium wykonane na wyrobach gotowych lub tkaninie, z której wykonana jest odzież na potwierdzenie zgodności pod kątem pylenia, czystości cząstek stałych oraz parametrów wytrzymałościowych (dot. poz. 1)</t>
  </si>
  <si>
    <t>3. Wymagania dotyczące tkaniny: 100% bawełna typu Eskulap, przeznaczona na blok operacyjny, gramatura 160g/m2,  pranie 95 stopni C, prasowanie w 200 stopniach,  barwnik kadziowy,  gęstość: osnowa 300+/-6, wątek 225+/-7 ilość nitek na 1 dm    kurczliwość faktyczna ca. 3% (dot. poz. 2)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</si>
</sst>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1];\-#,##0.00\ [$€-1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[$-415]dddd\,\ d\ mmmm\ yyyy"/>
    <numFmt numFmtId="173" formatCode="#,##0.00\ &quot;zł&quot;"/>
    <numFmt numFmtId="174" formatCode="#,##0.00\ _z_ł"/>
  </numFmts>
  <fonts count="4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16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16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3" fontId="2" fillId="0" borderId="14" xfId="42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43" fontId="2" fillId="0" borderId="16" xfId="42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43" fontId="2" fillId="0" borderId="16" xfId="42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43" fontId="2" fillId="0" borderId="18" xfId="42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43" fontId="2" fillId="0" borderId="18" xfId="42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3" fontId="2" fillId="0" borderId="0" xfId="4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3" fontId="2" fillId="0" borderId="0" xfId="42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vertical="center" wrapText="1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9" fontId="2" fillId="0" borderId="16" xfId="0" applyNumberFormat="1" applyFont="1" applyBorder="1" applyAlignment="1">
      <alignment horizontal="center" vertical="center"/>
    </xf>
    <xf numFmtId="9" fontId="2" fillId="0" borderId="18" xfId="0" applyNumberFormat="1" applyFont="1" applyBorder="1" applyAlignment="1">
      <alignment horizontal="center" vertical="center"/>
    </xf>
    <xf numFmtId="43" fontId="2" fillId="0" borderId="16" xfId="0" applyNumberFormat="1" applyFont="1" applyBorder="1" applyAlignment="1">
      <alignment horizontal="center" vertical="center"/>
    </xf>
    <xf numFmtId="43" fontId="2" fillId="0" borderId="18" xfId="0" applyNumberFormat="1" applyFont="1" applyBorder="1" applyAlignment="1">
      <alignment horizontal="center" vertical="center"/>
    </xf>
    <xf numFmtId="43" fontId="2" fillId="0" borderId="16" xfId="0" applyNumberFormat="1" applyFont="1" applyFill="1" applyBorder="1" applyAlignment="1">
      <alignment horizontal="center" vertical="center"/>
    </xf>
    <xf numFmtId="43" fontId="2" fillId="0" borderId="18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43" fontId="3" fillId="32" borderId="22" xfId="0" applyNumberFormat="1" applyFont="1" applyFill="1" applyBorder="1" applyAlignment="1">
      <alignment vertical="center"/>
    </xf>
    <xf numFmtId="43" fontId="3" fillId="32" borderId="23" xfId="42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9" fontId="2" fillId="0" borderId="14" xfId="0" applyNumberFormat="1" applyFont="1" applyBorder="1" applyAlignment="1">
      <alignment horizontal="center" vertical="center"/>
    </xf>
    <xf numFmtId="43" fontId="2" fillId="0" borderId="1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3" fontId="2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43" fontId="2" fillId="0" borderId="14" xfId="0" applyNumberFormat="1" applyFont="1" applyFill="1" applyBorder="1" applyAlignment="1">
      <alignment horizontal="center" vertical="center" wrapText="1"/>
    </xf>
    <xf numFmtId="43" fontId="2" fillId="0" borderId="16" xfId="0" applyNumberFormat="1" applyFont="1" applyFill="1" applyBorder="1" applyAlignment="1">
      <alignment horizontal="center" vertical="center" wrapText="1"/>
    </xf>
    <xf numFmtId="43" fontId="2" fillId="0" borderId="18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41" fontId="2" fillId="0" borderId="22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3" fontId="2" fillId="0" borderId="22" xfId="42" applyNumberFormat="1" applyFont="1" applyFill="1" applyBorder="1" applyAlignment="1">
      <alignment horizontal="center" vertical="center" wrapText="1"/>
    </xf>
    <xf numFmtId="9" fontId="2" fillId="0" borderId="22" xfId="0" applyNumberFormat="1" applyFont="1" applyBorder="1" applyAlignment="1">
      <alignment horizontal="center" vertical="center"/>
    </xf>
    <xf numFmtId="43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5" fillId="0" borderId="14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3" fillId="0" borderId="28" xfId="0" applyFont="1" applyBorder="1" applyAlignment="1">
      <alignment vertical="center"/>
    </xf>
    <xf numFmtId="43" fontId="3" fillId="32" borderId="25" xfId="0" applyNumberFormat="1" applyFont="1" applyFill="1" applyBorder="1" applyAlignment="1">
      <alignment vertical="center"/>
    </xf>
    <xf numFmtId="43" fontId="3" fillId="32" borderId="27" xfId="42" applyFont="1" applyFill="1" applyBorder="1" applyAlignment="1">
      <alignment vertical="center"/>
    </xf>
    <xf numFmtId="9" fontId="2" fillId="0" borderId="16" xfId="0" applyNumberFormat="1" applyFont="1" applyFill="1" applyBorder="1" applyAlignment="1">
      <alignment horizontal="center" vertical="center"/>
    </xf>
    <xf numFmtId="9" fontId="2" fillId="0" borderId="18" xfId="0" applyNumberFormat="1" applyFont="1" applyFill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9" fontId="2" fillId="0" borderId="30" xfId="0" applyNumberFormat="1" applyFont="1" applyFill="1" applyBorder="1" applyAlignment="1">
      <alignment horizontal="center" vertical="center"/>
    </xf>
    <xf numFmtId="43" fontId="2" fillId="0" borderId="30" xfId="42" applyFont="1" applyFill="1" applyBorder="1" applyAlignment="1">
      <alignment vertical="center" wrapText="1"/>
    </xf>
    <xf numFmtId="43" fontId="2" fillId="0" borderId="30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43" fontId="2" fillId="0" borderId="30" xfId="42" applyFont="1" applyFill="1" applyBorder="1" applyAlignment="1">
      <alignment horizontal="center" vertical="center" wrapText="1"/>
    </xf>
    <xf numFmtId="43" fontId="1" fillId="0" borderId="30" xfId="42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4" fontId="2" fillId="0" borderId="21" xfId="0" applyNumberFormat="1" applyFont="1" applyBorder="1" applyAlignment="1">
      <alignment horizontal="center" vertical="center"/>
    </xf>
    <xf numFmtId="174" fontId="2" fillId="0" borderId="23" xfId="0" applyNumberFormat="1" applyFont="1" applyBorder="1" applyAlignment="1">
      <alignment horizontal="center" vertical="center"/>
    </xf>
    <xf numFmtId="41" fontId="3" fillId="0" borderId="30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1" fontId="3" fillId="0" borderId="22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9" name="Text Box 5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0" name="Text Box 6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2" name="Text Box 6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3" name="Text Box 6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4" name="Text Box 6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5" name="Text Box 6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6" name="Text Box 6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7" name="Text Box 6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8" name="Text Box 6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9" name="Text Box 6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0" name="Text Box 7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1" name="Text Box 7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2" name="Text Box 7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3" name="Text Box 7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4" name="Text Box 7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5" name="Text Box 7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6" name="Text Box 7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7" name="Text Box 7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8" name="Text Box 7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9" name="Text Box 7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80" name="Text Box 8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81" name="Text Box 8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82" name="Text Box 8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83" name="Text Box 8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84" name="Text Box 8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85" name="Text Box 8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86" name="Text Box 8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87" name="Text Box 8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88" name="Text Box 8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89" name="Text Box 8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90" name="Text Box 9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91" name="Text Box 9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92" name="Text Box 9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93" name="Text Box 9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94" name="Text Box 9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95" name="Text Box 9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96" name="Text Box 9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97" name="Text Box 9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98" name="Text Box 9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99" name="Text Box 9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00" name="Text Box 10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01" name="Text Box 10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02" name="Text Box 10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03" name="Text Box 10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04" name="Text Box 10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105" name="Text Box 105"/>
        <xdr:cNvSpPr txBox="1">
          <a:spLocks noChangeArrowheads="1"/>
        </xdr:cNvSpPr>
      </xdr:nvSpPr>
      <xdr:spPr>
        <a:xfrm>
          <a:off x="44958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106" name="Text Box 106"/>
        <xdr:cNvSpPr txBox="1">
          <a:spLocks noChangeArrowheads="1"/>
        </xdr:cNvSpPr>
      </xdr:nvSpPr>
      <xdr:spPr>
        <a:xfrm>
          <a:off x="44958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107" name="Text Box 107"/>
        <xdr:cNvSpPr txBox="1">
          <a:spLocks noChangeArrowheads="1"/>
        </xdr:cNvSpPr>
      </xdr:nvSpPr>
      <xdr:spPr>
        <a:xfrm>
          <a:off x="44958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108" name="Text Box 108"/>
        <xdr:cNvSpPr txBox="1">
          <a:spLocks noChangeArrowheads="1"/>
        </xdr:cNvSpPr>
      </xdr:nvSpPr>
      <xdr:spPr>
        <a:xfrm>
          <a:off x="44958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109" name="Text Box 109"/>
        <xdr:cNvSpPr txBox="1">
          <a:spLocks noChangeArrowheads="1"/>
        </xdr:cNvSpPr>
      </xdr:nvSpPr>
      <xdr:spPr>
        <a:xfrm>
          <a:off x="44958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110" name="Text Box 110"/>
        <xdr:cNvSpPr txBox="1">
          <a:spLocks noChangeArrowheads="1"/>
        </xdr:cNvSpPr>
      </xdr:nvSpPr>
      <xdr:spPr>
        <a:xfrm>
          <a:off x="44958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111" name="Text Box 111"/>
        <xdr:cNvSpPr txBox="1">
          <a:spLocks noChangeArrowheads="1"/>
        </xdr:cNvSpPr>
      </xdr:nvSpPr>
      <xdr:spPr>
        <a:xfrm>
          <a:off x="44958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112" name="Text Box 112"/>
        <xdr:cNvSpPr txBox="1">
          <a:spLocks noChangeArrowheads="1"/>
        </xdr:cNvSpPr>
      </xdr:nvSpPr>
      <xdr:spPr>
        <a:xfrm>
          <a:off x="44958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113" name="Text Box 113"/>
        <xdr:cNvSpPr txBox="1">
          <a:spLocks noChangeArrowheads="1"/>
        </xdr:cNvSpPr>
      </xdr:nvSpPr>
      <xdr:spPr>
        <a:xfrm>
          <a:off x="44958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114" name="Text Box 114"/>
        <xdr:cNvSpPr txBox="1">
          <a:spLocks noChangeArrowheads="1"/>
        </xdr:cNvSpPr>
      </xdr:nvSpPr>
      <xdr:spPr>
        <a:xfrm>
          <a:off x="44958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 fLocksText="0">
      <xdr:nvSpPr>
        <xdr:cNvPr id="115" name="Text Box 115"/>
        <xdr:cNvSpPr txBox="1">
          <a:spLocks noChangeArrowheads="1"/>
        </xdr:cNvSpPr>
      </xdr:nvSpPr>
      <xdr:spPr>
        <a:xfrm>
          <a:off x="44958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16" name="Text Box 93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17" name="Text Box 94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18" name="Text Box 95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19" name="Text Box 96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20" name="Text Box 97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21" name="Text Box 98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22" name="Text Box 99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23" name="Text Box 100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24" name="Text Box 101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25" name="Text Box 102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26" name="Text Box 103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27" name="Text Box 104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28" name="Text Box 93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29" name="Text Box 94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30" name="Text Box 95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31" name="Text Box 96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32" name="Text Box 97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33" name="Text Box 98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34" name="Text Box 99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35" name="Text Box 100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36" name="Text Box 101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37" name="Text Box 102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38" name="Text Box 103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39" name="Text Box 104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40" name="Text Box 105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41" name="Text Box 106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42" name="Text Box 107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43" name="Text Box 108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44" name="Text Box 109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45" name="Text Box 110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46" name="Text Box 111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47" name="Text Box 112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48" name="Text Box 113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49" name="Text Box 114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628650"/>
    <xdr:sp fLocksText="0">
      <xdr:nvSpPr>
        <xdr:cNvPr id="150" name="Text Box 115"/>
        <xdr:cNvSpPr txBox="1">
          <a:spLocks noChangeArrowheads="1"/>
        </xdr:cNvSpPr>
      </xdr:nvSpPr>
      <xdr:spPr>
        <a:xfrm>
          <a:off x="4495800" y="66294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1" name="Text Box 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2" name="Text Box 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5" name="Text Box 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6" name="Text Box 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7" name="Text Box 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8" name="Text Box 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9" name="Text Box 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60" name="Text Box 1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61" name="Text Box 1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62" name="Text Box 1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63" name="Text Box 1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64" name="Text Box 1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65" name="Text Box 1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66" name="Text Box 1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67" name="Text Box 1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68" name="Text Box 1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69" name="Text Box 1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70" name="Text Box 2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71" name="Text Box 2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72" name="Text Box 2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73" name="Text Box 2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174" name="Text Box 24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175" name="Text Box 25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176" name="Text Box 26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177" name="Text Box 27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178" name="Text Box 28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179" name="Text Box 29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80" name="Text Box 3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81" name="Text Box 3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82" name="Text Box 3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83" name="Text Box 3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84" name="Text Box 3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85" name="Text Box 3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86" name="Text Box 3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87" name="Text Box 3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88" name="Text Box 3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89" name="Text Box 3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0" name="Text Box 4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1" name="Text Box 4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2" name="Text Box 4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3" name="Text Box 4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4" name="Text Box 4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5" name="Text Box 4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6" name="Text Box 4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7" name="Text Box 4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8" name="Text Box 4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9" name="Text Box 4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00" name="Text Box 5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01" name="Text Box 5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02" name="Text Box 5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03" name="Text Box 5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04" name="Text Box 5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05" name="Text Box 5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06" name="Text Box 5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07" name="Text Box 5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08" name="Text Box 5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09" name="Text Box 5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10" name="Text Box 6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11" name="Text Box 6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12" name="Text Box 6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13" name="Text Box 6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14" name="Text Box 6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15" name="Text Box 6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16" name="Text Box 6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17" name="Text Box 6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18" name="Text Box 6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19" name="Text Box 6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20" name="Text Box 7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21" name="Text Box 7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22" name="Text Box 7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23" name="Text Box 7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24" name="Text Box 7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25" name="Text Box 7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26" name="Text Box 7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27" name="Text Box 7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28" name="Text Box 7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29" name="Text Box 7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30" name="Text Box 8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31" name="Text Box 8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32" name="Text Box 8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33" name="Text Box 8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34" name="Text Box 8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35" name="Text Box 8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36" name="Text Box 8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37" name="Text Box 8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38" name="Text Box 8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39" name="Text Box 8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40" name="Text Box 9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41" name="Text Box 9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42" name="Text Box 9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43" name="Text Box 9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44" name="Text Box 9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45" name="Text Box 9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46" name="Text Box 9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47" name="Text Box 9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48" name="Text Box 9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49" name="Text Box 9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50" name="Text Box 10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51" name="Text Box 10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52" name="Text Box 10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53" name="Text Box 10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54" name="Text Box 10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55" name="Text Box 9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56" name="Text Box 9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57" name="Text Box 9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58" name="Text Box 9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59" name="Text Box 9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60" name="Text Box 9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61" name="Text Box 9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62" name="Text Box 10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63" name="Text Box 10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64" name="Text Box 10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65" name="Text Box 10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66" name="Text Box 10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67" name="Text Box 10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68" name="Text Box 10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69" name="Text Box 10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70" name="Text Box 10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71" name="Text Box 10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72" name="Text Box 11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73" name="Text Box 11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74" name="Text Box 11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75" name="Text Box 11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76" name="Text Box 11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77" name="Text Box 11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78" name="Text Box 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79" name="Text Box 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80" name="Text Box 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81" name="Text Box 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82" name="Text Box 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83" name="Text Box 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84" name="Text Box 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85" name="Text Box 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86" name="Text Box 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87" name="Text Box 1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88" name="Text Box 1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89" name="Text Box 1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90" name="Text Box 1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91" name="Text Box 1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92" name="Text Box 1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93" name="Text Box 1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94" name="Text Box 1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95" name="Text Box 1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96" name="Text Box 1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97" name="Text Box 2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98" name="Text Box 2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299" name="Text Box 2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00" name="Text Box 2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01" name="Text Box 24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02" name="Text Box 25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03" name="Text Box 26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04" name="Text Box 27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05" name="Text Box 28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06" name="Text Box 29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07" name="Text Box 3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08" name="Text Box 3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09" name="Text Box 3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10" name="Text Box 3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11" name="Text Box 3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12" name="Text Box 3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13" name="Text Box 3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14" name="Text Box 3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15" name="Text Box 3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16" name="Text Box 3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17" name="Text Box 4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18" name="Text Box 4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19" name="Text Box 4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20" name="Text Box 4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21" name="Text Box 4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22" name="Text Box 4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23" name="Text Box 4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24" name="Text Box 4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25" name="Text Box 4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26" name="Text Box 4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27" name="Text Box 5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28" name="Text Box 5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29" name="Text Box 5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30" name="Text Box 5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31" name="Text Box 5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32" name="Text Box 5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33" name="Text Box 5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34" name="Text Box 5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35" name="Text Box 5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36" name="Text Box 5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37" name="Text Box 6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38" name="Text Box 6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39" name="Text Box 6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40" name="Text Box 6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41" name="Text Box 6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42" name="Text Box 6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43" name="Text Box 6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44" name="Text Box 6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45" name="Text Box 6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46" name="Text Box 6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47" name="Text Box 7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48" name="Text Box 7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49" name="Text Box 7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50" name="Text Box 7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51" name="Text Box 7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52" name="Text Box 7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53" name="Text Box 7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54" name="Text Box 7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55" name="Text Box 7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56" name="Text Box 7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57" name="Text Box 8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58" name="Text Box 8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59" name="Text Box 8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60" name="Text Box 8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61" name="Text Box 8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62" name="Text Box 8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63" name="Text Box 8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64" name="Text Box 8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65" name="Text Box 8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66" name="Text Box 8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67" name="Text Box 9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68" name="Text Box 9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69" name="Text Box 9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70" name="Text Box 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71" name="Text Box 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72" name="Text Box 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73" name="Text Box 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74" name="Text Box 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75" name="Text Box 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76" name="Text Box 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77" name="Text Box 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78" name="Text Box 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79" name="Text Box 1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80" name="Text Box 1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81" name="Text Box 1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82" name="Text Box 1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83" name="Text Box 1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84" name="Text Box 1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85" name="Text Box 1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86" name="Text Box 1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87" name="Text Box 1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88" name="Text Box 1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89" name="Text Box 2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90" name="Text Box 2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91" name="Text Box 2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92" name="Text Box 2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93" name="Text Box 24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94" name="Text Box 25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95" name="Text Box 26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96" name="Text Box 27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97" name="Text Box 28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398" name="Text Box 29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399" name="Text Box 3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00" name="Text Box 3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01" name="Text Box 3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02" name="Text Box 3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03" name="Text Box 3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04" name="Text Box 3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05" name="Text Box 3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06" name="Text Box 3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07" name="Text Box 3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08" name="Text Box 3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09" name="Text Box 4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10" name="Text Box 4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11" name="Text Box 4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12" name="Text Box 4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13" name="Text Box 4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14" name="Text Box 4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15" name="Text Box 4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16" name="Text Box 4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17" name="Text Box 4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18" name="Text Box 4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19" name="Text Box 5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20" name="Text Box 5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21" name="Text Box 5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22" name="Text Box 5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23" name="Text Box 5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24" name="Text Box 5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25" name="Text Box 5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26" name="Text Box 5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27" name="Text Box 5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28" name="Text Box 5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29" name="Text Box 6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30" name="Text Box 6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31" name="Text Box 6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32" name="Text Box 6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33" name="Text Box 6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34" name="Text Box 6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35" name="Text Box 6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36" name="Text Box 6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37" name="Text Box 6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38" name="Text Box 6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39" name="Text Box 7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40" name="Text Box 7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41" name="Text Box 7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42" name="Text Box 7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43" name="Text Box 7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44" name="Text Box 7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45" name="Text Box 7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46" name="Text Box 7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47" name="Text Box 7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48" name="Text Box 7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49" name="Text Box 8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50" name="Text Box 8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51" name="Text Box 8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52" name="Text Box 8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53" name="Text Box 8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54" name="Text Box 8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55" name="Text Box 8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56" name="Text Box 8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57" name="Text Box 8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58" name="Text Box 8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59" name="Text Box 9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60" name="Text Box 9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61" name="Text Box 9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62" name="Text Box 9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63" name="Text Box 9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64" name="Text Box 9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65" name="Text Box 9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66" name="Text Box 9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67" name="Text Box 9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68" name="Text Box 9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69" name="Text Box 10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70" name="Text Box 10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71" name="Text Box 10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72" name="Text Box 10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73" name="Text Box 10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74" name="Text Box 10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75" name="Text Box 10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76" name="Text Box 10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77" name="Text Box 10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78" name="Text Box 10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79" name="Text Box 11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80" name="Text Box 11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81" name="Text Box 11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82" name="Text Box 11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83" name="Text Box 11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84" name="Text Box 11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85" name="Text Box 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86" name="Text Box 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87" name="Text Box 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88" name="Text Box 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89" name="Text Box 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90" name="Text Box 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91" name="Text Box 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92" name="Text Box 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93" name="Text Box 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94" name="Text Box 1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95" name="Text Box 1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96" name="Text Box 1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97" name="Text Box 1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98" name="Text Box 1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499" name="Text Box 1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00" name="Text Box 1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01" name="Text Box 1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02" name="Text Box 1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03" name="Text Box 1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04" name="Text Box 2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05" name="Text Box 2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06" name="Text Box 2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07" name="Text Box 2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508" name="Text Box 24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509" name="Text Box 25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510" name="Text Box 26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511" name="Text Box 27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512" name="Text Box 28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513" name="Text Box 29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14" name="Text Box 3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15" name="Text Box 3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16" name="Text Box 3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17" name="Text Box 3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18" name="Text Box 3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19" name="Text Box 3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20" name="Text Box 3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21" name="Text Box 3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22" name="Text Box 3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23" name="Text Box 3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24" name="Text Box 4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25" name="Text Box 4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26" name="Text Box 4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27" name="Text Box 4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28" name="Text Box 4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29" name="Text Box 4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30" name="Text Box 4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31" name="Text Box 4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32" name="Text Box 4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33" name="Text Box 4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34" name="Text Box 5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35" name="Text Box 5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36" name="Text Box 5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37" name="Text Box 5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38" name="Text Box 5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39" name="Text Box 5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40" name="Text Box 5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41" name="Text Box 5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42" name="Text Box 5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43" name="Text Box 5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44" name="Text Box 6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45" name="Text Box 6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46" name="Text Box 6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47" name="Text Box 6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48" name="Text Box 6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49" name="Text Box 6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50" name="Text Box 6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51" name="Text Box 6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52" name="Text Box 6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53" name="Text Box 6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54" name="Text Box 7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55" name="Text Box 7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56" name="Text Box 7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57" name="Text Box 7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58" name="Text Box 7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59" name="Text Box 7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60" name="Text Box 7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61" name="Text Box 7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62" name="Text Box 7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63" name="Text Box 7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64" name="Text Box 8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65" name="Text Box 8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66" name="Text Box 8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67" name="Text Box 8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68" name="Text Box 8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69" name="Text Box 8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70" name="Text Box 8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71" name="Text Box 8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72" name="Text Box 8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73" name="Text Box 8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74" name="Text Box 9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75" name="Text Box 9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576" name="Text Box 9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577" name="Text Box 1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578" name="Text Box 2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579" name="Text Box 3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580" name="Text Box 4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581" name="Text Box 5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582" name="Text Box 6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583" name="Text Box 7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584" name="Text Box 8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585" name="Text Box 9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586" name="Text Box 10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587" name="Text Box 11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588" name="Text Box 12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589" name="Text Box 13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590" name="Text Box 14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591" name="Text Box 15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592" name="Text Box 16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593" name="Text Box 17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594" name="Text Box 18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595" name="Text Box 19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596" name="Text Box 20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597" name="Text Box 21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598" name="Text Box 22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599" name="Text Box 23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66700"/>
    <xdr:sp fLocksText="0">
      <xdr:nvSpPr>
        <xdr:cNvPr id="600" name="Text Box 24"/>
        <xdr:cNvSpPr txBox="1">
          <a:spLocks noChangeArrowheads="1"/>
        </xdr:cNvSpPr>
      </xdr:nvSpPr>
      <xdr:spPr>
        <a:xfrm>
          <a:off x="5895975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66700"/>
    <xdr:sp fLocksText="0">
      <xdr:nvSpPr>
        <xdr:cNvPr id="601" name="Text Box 25"/>
        <xdr:cNvSpPr txBox="1">
          <a:spLocks noChangeArrowheads="1"/>
        </xdr:cNvSpPr>
      </xdr:nvSpPr>
      <xdr:spPr>
        <a:xfrm>
          <a:off x="5895975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66700"/>
    <xdr:sp fLocksText="0">
      <xdr:nvSpPr>
        <xdr:cNvPr id="602" name="Text Box 26"/>
        <xdr:cNvSpPr txBox="1">
          <a:spLocks noChangeArrowheads="1"/>
        </xdr:cNvSpPr>
      </xdr:nvSpPr>
      <xdr:spPr>
        <a:xfrm>
          <a:off x="5895975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66700"/>
    <xdr:sp fLocksText="0">
      <xdr:nvSpPr>
        <xdr:cNvPr id="603" name="Text Box 27"/>
        <xdr:cNvSpPr txBox="1">
          <a:spLocks noChangeArrowheads="1"/>
        </xdr:cNvSpPr>
      </xdr:nvSpPr>
      <xdr:spPr>
        <a:xfrm>
          <a:off x="5895975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66700"/>
    <xdr:sp fLocksText="0">
      <xdr:nvSpPr>
        <xdr:cNvPr id="604" name="Text Box 28"/>
        <xdr:cNvSpPr txBox="1">
          <a:spLocks noChangeArrowheads="1"/>
        </xdr:cNvSpPr>
      </xdr:nvSpPr>
      <xdr:spPr>
        <a:xfrm>
          <a:off x="5895975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66700"/>
    <xdr:sp fLocksText="0">
      <xdr:nvSpPr>
        <xdr:cNvPr id="605" name="Text Box 29"/>
        <xdr:cNvSpPr txBox="1">
          <a:spLocks noChangeArrowheads="1"/>
        </xdr:cNvSpPr>
      </xdr:nvSpPr>
      <xdr:spPr>
        <a:xfrm>
          <a:off x="5895975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06" name="Text Box 30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07" name="Text Box 31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08" name="Text Box 32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09" name="Text Box 33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10" name="Text Box 34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11" name="Text Box 35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12" name="Text Box 36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13" name="Text Box 37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14" name="Text Box 38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15" name="Text Box 39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16" name="Text Box 40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17" name="Text Box 41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18" name="Text Box 42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19" name="Text Box 43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20" name="Text Box 44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21" name="Text Box 45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22" name="Text Box 46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23" name="Text Box 47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24" name="Text Box 48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25" name="Text Box 49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26" name="Text Box 50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27" name="Text Box 51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28" name="Text Box 52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29" name="Text Box 53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30" name="Text Box 54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31" name="Text Box 55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32" name="Text Box 56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33" name="Text Box 57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34" name="Text Box 58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35" name="Text Box 59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36" name="Text Box 60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37" name="Text Box 61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38" name="Text Box 62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39" name="Text Box 63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40" name="Text Box 64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41" name="Text Box 65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42" name="Text Box 66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43" name="Text Box 67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44" name="Text Box 68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45" name="Text Box 69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46" name="Text Box 70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47" name="Text Box 71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48" name="Text Box 72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49" name="Text Box 73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50" name="Text Box 74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51" name="Text Box 75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52" name="Text Box 76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53" name="Text Box 77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54" name="Text Box 78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55" name="Text Box 79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56" name="Text Box 80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57" name="Text Box 81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58" name="Text Box 82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59" name="Text Box 83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60" name="Text Box 84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61" name="Text Box 85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62" name="Text Box 86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63" name="Text Box 87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64" name="Text Box 88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65" name="Text Box 89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66" name="Text Box 90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67" name="Text Box 91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266700"/>
    <xdr:sp fLocksText="0">
      <xdr:nvSpPr>
        <xdr:cNvPr id="668" name="Text Box 92"/>
        <xdr:cNvSpPr txBox="1">
          <a:spLocks noChangeArrowheads="1"/>
        </xdr:cNvSpPr>
      </xdr:nvSpPr>
      <xdr:spPr>
        <a:xfrm>
          <a:off x="4495800" y="7915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9550"/>
    <xdr:sp fLocksText="0">
      <xdr:nvSpPr>
        <xdr:cNvPr id="669" name="Text Box 105"/>
        <xdr:cNvSpPr txBox="1">
          <a:spLocks noChangeArrowheads="1"/>
        </xdr:cNvSpPr>
      </xdr:nvSpPr>
      <xdr:spPr>
        <a:xfrm>
          <a:off x="449580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9550"/>
    <xdr:sp fLocksText="0">
      <xdr:nvSpPr>
        <xdr:cNvPr id="670" name="Text Box 106"/>
        <xdr:cNvSpPr txBox="1">
          <a:spLocks noChangeArrowheads="1"/>
        </xdr:cNvSpPr>
      </xdr:nvSpPr>
      <xdr:spPr>
        <a:xfrm>
          <a:off x="449580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9550"/>
    <xdr:sp fLocksText="0">
      <xdr:nvSpPr>
        <xdr:cNvPr id="671" name="Text Box 107"/>
        <xdr:cNvSpPr txBox="1">
          <a:spLocks noChangeArrowheads="1"/>
        </xdr:cNvSpPr>
      </xdr:nvSpPr>
      <xdr:spPr>
        <a:xfrm>
          <a:off x="449580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9550"/>
    <xdr:sp fLocksText="0">
      <xdr:nvSpPr>
        <xdr:cNvPr id="672" name="Text Box 108"/>
        <xdr:cNvSpPr txBox="1">
          <a:spLocks noChangeArrowheads="1"/>
        </xdr:cNvSpPr>
      </xdr:nvSpPr>
      <xdr:spPr>
        <a:xfrm>
          <a:off x="449580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9550"/>
    <xdr:sp fLocksText="0">
      <xdr:nvSpPr>
        <xdr:cNvPr id="673" name="Text Box 109"/>
        <xdr:cNvSpPr txBox="1">
          <a:spLocks noChangeArrowheads="1"/>
        </xdr:cNvSpPr>
      </xdr:nvSpPr>
      <xdr:spPr>
        <a:xfrm>
          <a:off x="449580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9550"/>
    <xdr:sp fLocksText="0">
      <xdr:nvSpPr>
        <xdr:cNvPr id="674" name="Text Box 110"/>
        <xdr:cNvSpPr txBox="1">
          <a:spLocks noChangeArrowheads="1"/>
        </xdr:cNvSpPr>
      </xdr:nvSpPr>
      <xdr:spPr>
        <a:xfrm>
          <a:off x="449580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9550"/>
    <xdr:sp fLocksText="0">
      <xdr:nvSpPr>
        <xdr:cNvPr id="675" name="Text Box 111"/>
        <xdr:cNvSpPr txBox="1">
          <a:spLocks noChangeArrowheads="1"/>
        </xdr:cNvSpPr>
      </xdr:nvSpPr>
      <xdr:spPr>
        <a:xfrm>
          <a:off x="449580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9550"/>
    <xdr:sp fLocksText="0">
      <xdr:nvSpPr>
        <xdr:cNvPr id="676" name="Text Box 112"/>
        <xdr:cNvSpPr txBox="1">
          <a:spLocks noChangeArrowheads="1"/>
        </xdr:cNvSpPr>
      </xdr:nvSpPr>
      <xdr:spPr>
        <a:xfrm>
          <a:off x="449580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9550"/>
    <xdr:sp fLocksText="0">
      <xdr:nvSpPr>
        <xdr:cNvPr id="677" name="Text Box 113"/>
        <xdr:cNvSpPr txBox="1">
          <a:spLocks noChangeArrowheads="1"/>
        </xdr:cNvSpPr>
      </xdr:nvSpPr>
      <xdr:spPr>
        <a:xfrm>
          <a:off x="449580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9550"/>
    <xdr:sp fLocksText="0">
      <xdr:nvSpPr>
        <xdr:cNvPr id="678" name="Text Box 114"/>
        <xdr:cNvSpPr txBox="1">
          <a:spLocks noChangeArrowheads="1"/>
        </xdr:cNvSpPr>
      </xdr:nvSpPr>
      <xdr:spPr>
        <a:xfrm>
          <a:off x="449580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9550"/>
    <xdr:sp fLocksText="0">
      <xdr:nvSpPr>
        <xdr:cNvPr id="679" name="Text Box 115"/>
        <xdr:cNvSpPr txBox="1">
          <a:spLocks noChangeArrowheads="1"/>
        </xdr:cNvSpPr>
      </xdr:nvSpPr>
      <xdr:spPr>
        <a:xfrm>
          <a:off x="4495800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80" name="Text Box 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81" name="Text Box 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82" name="Text Box 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83" name="Text Box 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84" name="Text Box 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85" name="Text Box 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86" name="Text Box 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87" name="Text Box 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88" name="Text Box 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89" name="Text Box 1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90" name="Text Box 1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91" name="Text Box 1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92" name="Text Box 1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93" name="Text Box 1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94" name="Text Box 1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95" name="Text Box 1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96" name="Text Box 1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97" name="Text Box 1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98" name="Text Box 1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699" name="Text Box 2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00" name="Text Box 2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01" name="Text Box 2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02" name="Text Box 2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703" name="Text Box 24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704" name="Text Box 25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705" name="Text Box 26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706" name="Text Box 27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707" name="Text Box 28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708" name="Text Box 29"/>
        <xdr:cNvSpPr txBox="1">
          <a:spLocks noChangeArrowheads="1"/>
        </xdr:cNvSpPr>
      </xdr:nvSpPr>
      <xdr:spPr>
        <a:xfrm>
          <a:off x="5895975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09" name="Text Box 3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10" name="Text Box 3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11" name="Text Box 3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12" name="Text Box 3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13" name="Text Box 3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14" name="Text Box 3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15" name="Text Box 3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16" name="Text Box 3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17" name="Text Box 3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18" name="Text Box 3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19" name="Text Box 4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20" name="Text Box 4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21" name="Text Box 4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22" name="Text Box 4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23" name="Text Box 4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24" name="Text Box 4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25" name="Text Box 4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26" name="Text Box 4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27" name="Text Box 4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28" name="Text Box 4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29" name="Text Box 5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30" name="Text Box 5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31" name="Text Box 5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32" name="Text Box 5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33" name="Text Box 5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34" name="Text Box 5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35" name="Text Box 5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36" name="Text Box 5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37" name="Text Box 5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38" name="Text Box 5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39" name="Text Box 6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40" name="Text Box 6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41" name="Text Box 6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42" name="Text Box 6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43" name="Text Box 6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44" name="Text Box 6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45" name="Text Box 6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46" name="Text Box 6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47" name="Text Box 6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48" name="Text Box 6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49" name="Text Box 7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50" name="Text Box 7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51" name="Text Box 7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52" name="Text Box 7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53" name="Text Box 7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54" name="Text Box 7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55" name="Text Box 7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56" name="Text Box 7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57" name="Text Box 7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58" name="Text Box 7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59" name="Text Box 8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60" name="Text Box 8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61" name="Text Box 8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62" name="Text Box 8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63" name="Text Box 8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64" name="Text Box 8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65" name="Text Box 8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66" name="Text Box 8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67" name="Text Box 8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68" name="Text Box 8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69" name="Text Box 9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70" name="Text Box 9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771" name="Text Box 9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772" name="Text Box 1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773" name="Text Box 2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774" name="Text Box 3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775" name="Text Box 4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776" name="Text Box 5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777" name="Text Box 6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778" name="Text Box 7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779" name="Text Box 8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780" name="Text Box 9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781" name="Text Box 10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782" name="Text Box 11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783" name="Text Box 12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784" name="Text Box 13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785" name="Text Box 14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786" name="Text Box 15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787" name="Text Box 16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788" name="Text Box 17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789" name="Text Box 18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790" name="Text Box 19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791" name="Text Box 20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792" name="Text Box 21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793" name="Text Box 22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794" name="Text Box 23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619125"/>
    <xdr:sp fLocksText="0">
      <xdr:nvSpPr>
        <xdr:cNvPr id="795" name="Text Box 24"/>
        <xdr:cNvSpPr txBox="1">
          <a:spLocks noChangeArrowheads="1"/>
        </xdr:cNvSpPr>
      </xdr:nvSpPr>
      <xdr:spPr>
        <a:xfrm>
          <a:off x="5895975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619125"/>
    <xdr:sp fLocksText="0">
      <xdr:nvSpPr>
        <xdr:cNvPr id="796" name="Text Box 25"/>
        <xdr:cNvSpPr txBox="1">
          <a:spLocks noChangeArrowheads="1"/>
        </xdr:cNvSpPr>
      </xdr:nvSpPr>
      <xdr:spPr>
        <a:xfrm>
          <a:off x="5895975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619125"/>
    <xdr:sp fLocksText="0">
      <xdr:nvSpPr>
        <xdr:cNvPr id="797" name="Text Box 26"/>
        <xdr:cNvSpPr txBox="1">
          <a:spLocks noChangeArrowheads="1"/>
        </xdr:cNvSpPr>
      </xdr:nvSpPr>
      <xdr:spPr>
        <a:xfrm>
          <a:off x="5895975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619125"/>
    <xdr:sp fLocksText="0">
      <xdr:nvSpPr>
        <xdr:cNvPr id="798" name="Text Box 27"/>
        <xdr:cNvSpPr txBox="1">
          <a:spLocks noChangeArrowheads="1"/>
        </xdr:cNvSpPr>
      </xdr:nvSpPr>
      <xdr:spPr>
        <a:xfrm>
          <a:off x="5895975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619125"/>
    <xdr:sp fLocksText="0">
      <xdr:nvSpPr>
        <xdr:cNvPr id="799" name="Text Box 28"/>
        <xdr:cNvSpPr txBox="1">
          <a:spLocks noChangeArrowheads="1"/>
        </xdr:cNvSpPr>
      </xdr:nvSpPr>
      <xdr:spPr>
        <a:xfrm>
          <a:off x="5895975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619125"/>
    <xdr:sp fLocksText="0">
      <xdr:nvSpPr>
        <xdr:cNvPr id="800" name="Text Box 29"/>
        <xdr:cNvSpPr txBox="1">
          <a:spLocks noChangeArrowheads="1"/>
        </xdr:cNvSpPr>
      </xdr:nvSpPr>
      <xdr:spPr>
        <a:xfrm>
          <a:off x="5895975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01" name="Text Box 30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02" name="Text Box 31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03" name="Text Box 32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04" name="Text Box 33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05" name="Text Box 34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06" name="Text Box 35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07" name="Text Box 36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08" name="Text Box 37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09" name="Text Box 38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10" name="Text Box 39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11" name="Text Box 40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12" name="Text Box 41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13" name="Text Box 42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14" name="Text Box 43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15" name="Text Box 44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16" name="Text Box 45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17" name="Text Box 46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18" name="Text Box 47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19" name="Text Box 48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20" name="Text Box 49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21" name="Text Box 50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22" name="Text Box 51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23" name="Text Box 52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24" name="Text Box 53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25" name="Text Box 54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26" name="Text Box 55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27" name="Text Box 56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28" name="Text Box 57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29" name="Text Box 58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30" name="Text Box 59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31" name="Text Box 60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32" name="Text Box 61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33" name="Text Box 62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34" name="Text Box 63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35" name="Text Box 64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36" name="Text Box 65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37" name="Text Box 66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38" name="Text Box 67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39" name="Text Box 68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40" name="Text Box 69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41" name="Text Box 70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42" name="Text Box 71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43" name="Text Box 72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44" name="Text Box 73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45" name="Text Box 74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46" name="Text Box 75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47" name="Text Box 76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48" name="Text Box 77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49" name="Text Box 78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50" name="Text Box 79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51" name="Text Box 80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52" name="Text Box 81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53" name="Text Box 82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54" name="Text Box 83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55" name="Text Box 84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56" name="Text Box 85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57" name="Text Box 86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58" name="Text Box 87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59" name="Text Box 88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60" name="Text Box 89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61" name="Text Box 90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62" name="Text Box 91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863" name="Text Box 92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5562600"/>
    <xdr:sp fLocksText="0">
      <xdr:nvSpPr>
        <xdr:cNvPr id="864" name="Text Box 93"/>
        <xdr:cNvSpPr txBox="1">
          <a:spLocks noChangeArrowheads="1"/>
        </xdr:cNvSpPr>
      </xdr:nvSpPr>
      <xdr:spPr>
        <a:xfrm>
          <a:off x="4495800" y="15268575"/>
          <a:ext cx="76200" cy="556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5562600"/>
    <xdr:sp fLocksText="0">
      <xdr:nvSpPr>
        <xdr:cNvPr id="865" name="Text Box 94"/>
        <xdr:cNvSpPr txBox="1">
          <a:spLocks noChangeArrowheads="1"/>
        </xdr:cNvSpPr>
      </xdr:nvSpPr>
      <xdr:spPr>
        <a:xfrm>
          <a:off x="4495800" y="15268575"/>
          <a:ext cx="76200" cy="556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5562600"/>
    <xdr:sp fLocksText="0">
      <xdr:nvSpPr>
        <xdr:cNvPr id="866" name="Text Box 95"/>
        <xdr:cNvSpPr txBox="1">
          <a:spLocks noChangeArrowheads="1"/>
        </xdr:cNvSpPr>
      </xdr:nvSpPr>
      <xdr:spPr>
        <a:xfrm>
          <a:off x="4495800" y="15268575"/>
          <a:ext cx="76200" cy="556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5562600"/>
    <xdr:sp fLocksText="0">
      <xdr:nvSpPr>
        <xdr:cNvPr id="867" name="Text Box 96"/>
        <xdr:cNvSpPr txBox="1">
          <a:spLocks noChangeArrowheads="1"/>
        </xdr:cNvSpPr>
      </xdr:nvSpPr>
      <xdr:spPr>
        <a:xfrm>
          <a:off x="4495800" y="15268575"/>
          <a:ext cx="76200" cy="556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5562600"/>
    <xdr:sp fLocksText="0">
      <xdr:nvSpPr>
        <xdr:cNvPr id="868" name="Text Box 97"/>
        <xdr:cNvSpPr txBox="1">
          <a:spLocks noChangeArrowheads="1"/>
        </xdr:cNvSpPr>
      </xdr:nvSpPr>
      <xdr:spPr>
        <a:xfrm>
          <a:off x="4495800" y="15268575"/>
          <a:ext cx="76200" cy="556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5562600"/>
    <xdr:sp fLocksText="0">
      <xdr:nvSpPr>
        <xdr:cNvPr id="869" name="Text Box 98"/>
        <xdr:cNvSpPr txBox="1">
          <a:spLocks noChangeArrowheads="1"/>
        </xdr:cNvSpPr>
      </xdr:nvSpPr>
      <xdr:spPr>
        <a:xfrm>
          <a:off x="4495800" y="15268575"/>
          <a:ext cx="76200" cy="556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5562600"/>
    <xdr:sp fLocksText="0">
      <xdr:nvSpPr>
        <xdr:cNvPr id="870" name="Text Box 99"/>
        <xdr:cNvSpPr txBox="1">
          <a:spLocks noChangeArrowheads="1"/>
        </xdr:cNvSpPr>
      </xdr:nvSpPr>
      <xdr:spPr>
        <a:xfrm>
          <a:off x="4495800" y="15268575"/>
          <a:ext cx="76200" cy="556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5562600"/>
    <xdr:sp fLocksText="0">
      <xdr:nvSpPr>
        <xdr:cNvPr id="871" name="Text Box 100"/>
        <xdr:cNvSpPr txBox="1">
          <a:spLocks noChangeArrowheads="1"/>
        </xdr:cNvSpPr>
      </xdr:nvSpPr>
      <xdr:spPr>
        <a:xfrm>
          <a:off x="4495800" y="15268575"/>
          <a:ext cx="76200" cy="556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5562600"/>
    <xdr:sp fLocksText="0">
      <xdr:nvSpPr>
        <xdr:cNvPr id="872" name="Text Box 101"/>
        <xdr:cNvSpPr txBox="1">
          <a:spLocks noChangeArrowheads="1"/>
        </xdr:cNvSpPr>
      </xdr:nvSpPr>
      <xdr:spPr>
        <a:xfrm>
          <a:off x="4495800" y="15268575"/>
          <a:ext cx="76200" cy="556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5562600"/>
    <xdr:sp fLocksText="0">
      <xdr:nvSpPr>
        <xdr:cNvPr id="873" name="Text Box 102"/>
        <xdr:cNvSpPr txBox="1">
          <a:spLocks noChangeArrowheads="1"/>
        </xdr:cNvSpPr>
      </xdr:nvSpPr>
      <xdr:spPr>
        <a:xfrm>
          <a:off x="4495800" y="15268575"/>
          <a:ext cx="76200" cy="556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5562600"/>
    <xdr:sp fLocksText="0">
      <xdr:nvSpPr>
        <xdr:cNvPr id="874" name="Text Box 103"/>
        <xdr:cNvSpPr txBox="1">
          <a:spLocks noChangeArrowheads="1"/>
        </xdr:cNvSpPr>
      </xdr:nvSpPr>
      <xdr:spPr>
        <a:xfrm>
          <a:off x="4495800" y="15268575"/>
          <a:ext cx="76200" cy="556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5562600"/>
    <xdr:sp fLocksText="0">
      <xdr:nvSpPr>
        <xdr:cNvPr id="875" name="Text Box 104"/>
        <xdr:cNvSpPr txBox="1">
          <a:spLocks noChangeArrowheads="1"/>
        </xdr:cNvSpPr>
      </xdr:nvSpPr>
      <xdr:spPr>
        <a:xfrm>
          <a:off x="4495800" y="15268575"/>
          <a:ext cx="76200" cy="556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876" name="Text Box 93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877" name="Text Box 94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878" name="Text Box 95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879" name="Text Box 96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880" name="Text Box 97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881" name="Text Box 98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882" name="Text Box 99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883" name="Text Box 100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884" name="Text Box 101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885" name="Text Box 102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886" name="Text Box 103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887" name="Text Box 104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888" name="Text Box 93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889" name="Text Box 94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890" name="Text Box 95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891" name="Text Box 96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892" name="Text Box 97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893" name="Text Box 98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894" name="Text Box 99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895" name="Text Box 100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896" name="Text Box 101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897" name="Text Box 102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898" name="Text Box 103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899" name="Text Box 104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900" name="Text Box 105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901" name="Text Box 106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902" name="Text Box 107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903" name="Text Box 108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904" name="Text Box 109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905" name="Text Box 110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906" name="Text Box 111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907" name="Text Box 112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908" name="Text Box 113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909" name="Text Box 114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590800"/>
    <xdr:sp fLocksText="0">
      <xdr:nvSpPr>
        <xdr:cNvPr id="910" name="Text Box 115"/>
        <xdr:cNvSpPr txBox="1">
          <a:spLocks noChangeArrowheads="1"/>
        </xdr:cNvSpPr>
      </xdr:nvSpPr>
      <xdr:spPr>
        <a:xfrm>
          <a:off x="4495800" y="16983075"/>
          <a:ext cx="7620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11" name="Text Box 93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12" name="Text Box 94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13" name="Text Box 95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14" name="Text Box 96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15" name="Text Box 97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16" name="Text Box 98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17" name="Text Box 99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18" name="Text Box 100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19" name="Text Box 101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20" name="Text Box 102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21" name="Text Box 103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22" name="Text Box 104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23" name="Text Box 93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24" name="Text Box 94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25" name="Text Box 95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26" name="Text Box 96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27" name="Text Box 97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28" name="Text Box 98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29" name="Text Box 99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30" name="Text Box 100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31" name="Text Box 101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32" name="Text Box 102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33" name="Text Box 103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34" name="Text Box 104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35" name="Text Box 105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36" name="Text Box 106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37" name="Text Box 107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38" name="Text Box 108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39" name="Text Box 109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40" name="Text Box 110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41" name="Text Box 111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42" name="Text Box 112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43" name="Text Box 113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44" name="Text Box 114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45" name="Text Box 115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46" name="Text Box 1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47" name="Text Box 2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48" name="Text Box 3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49" name="Text Box 4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50" name="Text Box 5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51" name="Text Box 6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52" name="Text Box 7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53" name="Text Box 8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54" name="Text Box 9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55" name="Text Box 10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56" name="Text Box 11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57" name="Text Box 12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58" name="Text Box 13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59" name="Text Box 14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60" name="Text Box 15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61" name="Text Box 16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62" name="Text Box 17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63" name="Text Box 18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64" name="Text Box 19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65" name="Text Box 20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66" name="Text Box 21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67" name="Text Box 22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68" name="Text Box 23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00025"/>
    <xdr:sp fLocksText="0">
      <xdr:nvSpPr>
        <xdr:cNvPr id="969" name="Text Box 24"/>
        <xdr:cNvSpPr txBox="1">
          <a:spLocks noChangeArrowheads="1"/>
        </xdr:cNvSpPr>
      </xdr:nvSpPr>
      <xdr:spPr>
        <a:xfrm>
          <a:off x="5895975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00025"/>
    <xdr:sp fLocksText="0">
      <xdr:nvSpPr>
        <xdr:cNvPr id="970" name="Text Box 25"/>
        <xdr:cNvSpPr txBox="1">
          <a:spLocks noChangeArrowheads="1"/>
        </xdr:cNvSpPr>
      </xdr:nvSpPr>
      <xdr:spPr>
        <a:xfrm>
          <a:off x="5895975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00025"/>
    <xdr:sp fLocksText="0">
      <xdr:nvSpPr>
        <xdr:cNvPr id="971" name="Text Box 26"/>
        <xdr:cNvSpPr txBox="1">
          <a:spLocks noChangeArrowheads="1"/>
        </xdr:cNvSpPr>
      </xdr:nvSpPr>
      <xdr:spPr>
        <a:xfrm>
          <a:off x="5895975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00025"/>
    <xdr:sp fLocksText="0">
      <xdr:nvSpPr>
        <xdr:cNvPr id="972" name="Text Box 27"/>
        <xdr:cNvSpPr txBox="1">
          <a:spLocks noChangeArrowheads="1"/>
        </xdr:cNvSpPr>
      </xdr:nvSpPr>
      <xdr:spPr>
        <a:xfrm>
          <a:off x="5895975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00025"/>
    <xdr:sp fLocksText="0">
      <xdr:nvSpPr>
        <xdr:cNvPr id="973" name="Text Box 28"/>
        <xdr:cNvSpPr txBox="1">
          <a:spLocks noChangeArrowheads="1"/>
        </xdr:cNvSpPr>
      </xdr:nvSpPr>
      <xdr:spPr>
        <a:xfrm>
          <a:off x="5895975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00025"/>
    <xdr:sp fLocksText="0">
      <xdr:nvSpPr>
        <xdr:cNvPr id="974" name="Text Box 29"/>
        <xdr:cNvSpPr txBox="1">
          <a:spLocks noChangeArrowheads="1"/>
        </xdr:cNvSpPr>
      </xdr:nvSpPr>
      <xdr:spPr>
        <a:xfrm>
          <a:off x="5895975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75" name="Text Box 30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76" name="Text Box 31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77" name="Text Box 32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78" name="Text Box 33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79" name="Text Box 34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80" name="Text Box 35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81" name="Text Box 36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82" name="Text Box 37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83" name="Text Box 38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84" name="Text Box 39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85" name="Text Box 40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86" name="Text Box 41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87" name="Text Box 42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88" name="Text Box 43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89" name="Text Box 44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90" name="Text Box 45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91" name="Text Box 46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92" name="Text Box 47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93" name="Text Box 48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94" name="Text Box 49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95" name="Text Box 50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96" name="Text Box 51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97" name="Text Box 52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98" name="Text Box 53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999" name="Text Box 54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00" name="Text Box 55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01" name="Text Box 56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02" name="Text Box 57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03" name="Text Box 58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04" name="Text Box 59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05" name="Text Box 60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06" name="Text Box 61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07" name="Text Box 62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08" name="Text Box 63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09" name="Text Box 64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10" name="Text Box 65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11" name="Text Box 66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12" name="Text Box 67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13" name="Text Box 68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14" name="Text Box 69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15" name="Text Box 70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16" name="Text Box 71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17" name="Text Box 72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18" name="Text Box 73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19" name="Text Box 74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20" name="Text Box 75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21" name="Text Box 76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22" name="Text Box 77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23" name="Text Box 78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24" name="Text Box 79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25" name="Text Box 80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26" name="Text Box 81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27" name="Text Box 82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28" name="Text Box 83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29" name="Text Box 84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30" name="Text Box 85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31" name="Text Box 86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32" name="Text Box 87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33" name="Text Box 88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34" name="Text Box 89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35" name="Text Box 90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36" name="Text Box 91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037" name="Text Box 92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38" name="Text Box 1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39" name="Text Box 2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40" name="Text Box 3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41" name="Text Box 4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42" name="Text Box 5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43" name="Text Box 6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44" name="Text Box 7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45" name="Text Box 8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46" name="Text Box 9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47" name="Text Box 10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48" name="Text Box 11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49" name="Text Box 12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50" name="Text Box 13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51" name="Text Box 14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52" name="Text Box 15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53" name="Text Box 16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54" name="Text Box 17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55" name="Text Box 18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56" name="Text Box 19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57" name="Text Box 20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58" name="Text Box 21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59" name="Text Box 22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60" name="Text Box 23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466725"/>
    <xdr:sp fLocksText="0">
      <xdr:nvSpPr>
        <xdr:cNvPr id="1061" name="Text Box 24"/>
        <xdr:cNvSpPr txBox="1">
          <a:spLocks noChangeArrowheads="1"/>
        </xdr:cNvSpPr>
      </xdr:nvSpPr>
      <xdr:spPr>
        <a:xfrm>
          <a:off x="5895975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466725"/>
    <xdr:sp fLocksText="0">
      <xdr:nvSpPr>
        <xdr:cNvPr id="1062" name="Text Box 25"/>
        <xdr:cNvSpPr txBox="1">
          <a:spLocks noChangeArrowheads="1"/>
        </xdr:cNvSpPr>
      </xdr:nvSpPr>
      <xdr:spPr>
        <a:xfrm>
          <a:off x="5895975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466725"/>
    <xdr:sp fLocksText="0">
      <xdr:nvSpPr>
        <xdr:cNvPr id="1063" name="Text Box 26"/>
        <xdr:cNvSpPr txBox="1">
          <a:spLocks noChangeArrowheads="1"/>
        </xdr:cNvSpPr>
      </xdr:nvSpPr>
      <xdr:spPr>
        <a:xfrm>
          <a:off x="5895975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466725"/>
    <xdr:sp fLocksText="0">
      <xdr:nvSpPr>
        <xdr:cNvPr id="1064" name="Text Box 27"/>
        <xdr:cNvSpPr txBox="1">
          <a:spLocks noChangeArrowheads="1"/>
        </xdr:cNvSpPr>
      </xdr:nvSpPr>
      <xdr:spPr>
        <a:xfrm>
          <a:off x="5895975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466725"/>
    <xdr:sp fLocksText="0">
      <xdr:nvSpPr>
        <xdr:cNvPr id="1065" name="Text Box 28"/>
        <xdr:cNvSpPr txBox="1">
          <a:spLocks noChangeArrowheads="1"/>
        </xdr:cNvSpPr>
      </xdr:nvSpPr>
      <xdr:spPr>
        <a:xfrm>
          <a:off x="5895975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466725"/>
    <xdr:sp fLocksText="0">
      <xdr:nvSpPr>
        <xdr:cNvPr id="1066" name="Text Box 29"/>
        <xdr:cNvSpPr txBox="1">
          <a:spLocks noChangeArrowheads="1"/>
        </xdr:cNvSpPr>
      </xdr:nvSpPr>
      <xdr:spPr>
        <a:xfrm>
          <a:off x="5895975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67" name="Text Box 30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68" name="Text Box 31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69" name="Text Box 32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70" name="Text Box 33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71" name="Text Box 34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72" name="Text Box 35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73" name="Text Box 36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74" name="Text Box 37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75" name="Text Box 38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76" name="Text Box 39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77" name="Text Box 40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78" name="Text Box 41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79" name="Text Box 42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80" name="Text Box 43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81" name="Text Box 44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82" name="Text Box 45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83" name="Text Box 46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84" name="Text Box 47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85" name="Text Box 48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86" name="Text Box 49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87" name="Text Box 50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88" name="Text Box 51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89" name="Text Box 52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90" name="Text Box 53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91" name="Text Box 54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92" name="Text Box 55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93" name="Text Box 56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94" name="Text Box 57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95" name="Text Box 58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96" name="Text Box 59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97" name="Text Box 60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98" name="Text Box 61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099" name="Text Box 62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00" name="Text Box 63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01" name="Text Box 64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02" name="Text Box 65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03" name="Text Box 66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04" name="Text Box 67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05" name="Text Box 68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06" name="Text Box 69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07" name="Text Box 70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08" name="Text Box 71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09" name="Text Box 72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10" name="Text Box 73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11" name="Text Box 74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12" name="Text Box 75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13" name="Text Box 76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14" name="Text Box 77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15" name="Text Box 78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16" name="Text Box 79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17" name="Text Box 80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18" name="Text Box 81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19" name="Text Box 82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20" name="Text Box 83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21" name="Text Box 84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22" name="Text Box 85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23" name="Text Box 86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24" name="Text Box 87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25" name="Text Box 88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26" name="Text Box 89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27" name="Text Box 90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28" name="Text Box 91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129" name="Text Box 92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30" name="Text Box 1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31" name="Text Box 2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32" name="Text Box 3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33" name="Text Box 4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34" name="Text Box 5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35" name="Text Box 6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36" name="Text Box 7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37" name="Text Box 8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38" name="Text Box 9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39" name="Text Box 10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40" name="Text Box 11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41" name="Text Box 12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42" name="Text Box 13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43" name="Text Box 14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44" name="Text Box 15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45" name="Text Box 16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46" name="Text Box 17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47" name="Text Box 18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48" name="Text Box 19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49" name="Text Box 20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50" name="Text Box 21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51" name="Text Box 22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52" name="Text Box 23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6200" cy="619125"/>
    <xdr:sp fLocksText="0">
      <xdr:nvSpPr>
        <xdr:cNvPr id="1153" name="Text Box 24"/>
        <xdr:cNvSpPr txBox="1">
          <a:spLocks noChangeArrowheads="1"/>
        </xdr:cNvSpPr>
      </xdr:nvSpPr>
      <xdr:spPr>
        <a:xfrm>
          <a:off x="5895975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6200" cy="619125"/>
    <xdr:sp fLocksText="0">
      <xdr:nvSpPr>
        <xdr:cNvPr id="1154" name="Text Box 25"/>
        <xdr:cNvSpPr txBox="1">
          <a:spLocks noChangeArrowheads="1"/>
        </xdr:cNvSpPr>
      </xdr:nvSpPr>
      <xdr:spPr>
        <a:xfrm>
          <a:off x="5895975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6200" cy="619125"/>
    <xdr:sp fLocksText="0">
      <xdr:nvSpPr>
        <xdr:cNvPr id="1155" name="Text Box 26"/>
        <xdr:cNvSpPr txBox="1">
          <a:spLocks noChangeArrowheads="1"/>
        </xdr:cNvSpPr>
      </xdr:nvSpPr>
      <xdr:spPr>
        <a:xfrm>
          <a:off x="5895975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6200" cy="619125"/>
    <xdr:sp fLocksText="0">
      <xdr:nvSpPr>
        <xdr:cNvPr id="1156" name="Text Box 27"/>
        <xdr:cNvSpPr txBox="1">
          <a:spLocks noChangeArrowheads="1"/>
        </xdr:cNvSpPr>
      </xdr:nvSpPr>
      <xdr:spPr>
        <a:xfrm>
          <a:off x="5895975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6200" cy="619125"/>
    <xdr:sp fLocksText="0">
      <xdr:nvSpPr>
        <xdr:cNvPr id="1157" name="Text Box 28"/>
        <xdr:cNvSpPr txBox="1">
          <a:spLocks noChangeArrowheads="1"/>
        </xdr:cNvSpPr>
      </xdr:nvSpPr>
      <xdr:spPr>
        <a:xfrm>
          <a:off x="5895975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6200" cy="619125"/>
    <xdr:sp fLocksText="0">
      <xdr:nvSpPr>
        <xdr:cNvPr id="1158" name="Text Box 29"/>
        <xdr:cNvSpPr txBox="1">
          <a:spLocks noChangeArrowheads="1"/>
        </xdr:cNvSpPr>
      </xdr:nvSpPr>
      <xdr:spPr>
        <a:xfrm>
          <a:off x="5895975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59" name="Text Box 30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60" name="Text Box 31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61" name="Text Box 32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62" name="Text Box 33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63" name="Text Box 34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64" name="Text Box 35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65" name="Text Box 36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66" name="Text Box 37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67" name="Text Box 38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68" name="Text Box 39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69" name="Text Box 40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70" name="Text Box 41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71" name="Text Box 42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72" name="Text Box 43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73" name="Text Box 44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74" name="Text Box 45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75" name="Text Box 46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76" name="Text Box 47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77" name="Text Box 48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78" name="Text Box 49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79" name="Text Box 50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80" name="Text Box 51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81" name="Text Box 52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82" name="Text Box 53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83" name="Text Box 54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84" name="Text Box 55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85" name="Text Box 56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86" name="Text Box 57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87" name="Text Box 58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88" name="Text Box 59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89" name="Text Box 60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90" name="Text Box 61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91" name="Text Box 62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92" name="Text Box 63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93" name="Text Box 64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94" name="Text Box 65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95" name="Text Box 66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96" name="Text Box 67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97" name="Text Box 68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98" name="Text Box 69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199" name="Text Box 70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200" name="Text Box 71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201" name="Text Box 72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202" name="Text Box 73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203" name="Text Box 74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204" name="Text Box 75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205" name="Text Box 76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206" name="Text Box 77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207" name="Text Box 78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208" name="Text Box 79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209" name="Text Box 80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210" name="Text Box 81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211" name="Text Box 82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212" name="Text Box 83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213" name="Text Box 84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214" name="Text Box 85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215" name="Text Box 86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216" name="Text Box 87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217" name="Text Box 88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218" name="Text Box 89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219" name="Text Box 90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220" name="Text Box 91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221" name="Text Box 92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22" name="Text Box 1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23" name="Text Box 2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24" name="Text Box 3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25" name="Text Box 4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26" name="Text Box 5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27" name="Text Box 6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28" name="Text Box 7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29" name="Text Box 8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30" name="Text Box 9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31" name="Text Box 10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32" name="Text Box 11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33" name="Text Box 12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34" name="Text Box 13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35" name="Text Box 14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36" name="Text Box 15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37" name="Text Box 16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38" name="Text Box 17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39" name="Text Box 18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40" name="Text Box 19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41" name="Text Box 20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42" name="Text Box 21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43" name="Text Box 22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44" name="Text Box 23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76200" cy="466725"/>
    <xdr:sp fLocksText="0">
      <xdr:nvSpPr>
        <xdr:cNvPr id="1245" name="Text Box 24"/>
        <xdr:cNvSpPr txBox="1">
          <a:spLocks noChangeArrowheads="1"/>
        </xdr:cNvSpPr>
      </xdr:nvSpPr>
      <xdr:spPr>
        <a:xfrm>
          <a:off x="5895975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76200" cy="466725"/>
    <xdr:sp fLocksText="0">
      <xdr:nvSpPr>
        <xdr:cNvPr id="1246" name="Text Box 25"/>
        <xdr:cNvSpPr txBox="1">
          <a:spLocks noChangeArrowheads="1"/>
        </xdr:cNvSpPr>
      </xdr:nvSpPr>
      <xdr:spPr>
        <a:xfrm>
          <a:off x="5895975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76200" cy="466725"/>
    <xdr:sp fLocksText="0">
      <xdr:nvSpPr>
        <xdr:cNvPr id="1247" name="Text Box 26"/>
        <xdr:cNvSpPr txBox="1">
          <a:spLocks noChangeArrowheads="1"/>
        </xdr:cNvSpPr>
      </xdr:nvSpPr>
      <xdr:spPr>
        <a:xfrm>
          <a:off x="5895975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76200" cy="466725"/>
    <xdr:sp fLocksText="0">
      <xdr:nvSpPr>
        <xdr:cNvPr id="1248" name="Text Box 27"/>
        <xdr:cNvSpPr txBox="1">
          <a:spLocks noChangeArrowheads="1"/>
        </xdr:cNvSpPr>
      </xdr:nvSpPr>
      <xdr:spPr>
        <a:xfrm>
          <a:off x="5895975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76200" cy="466725"/>
    <xdr:sp fLocksText="0">
      <xdr:nvSpPr>
        <xdr:cNvPr id="1249" name="Text Box 28"/>
        <xdr:cNvSpPr txBox="1">
          <a:spLocks noChangeArrowheads="1"/>
        </xdr:cNvSpPr>
      </xdr:nvSpPr>
      <xdr:spPr>
        <a:xfrm>
          <a:off x="5895975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76200" cy="466725"/>
    <xdr:sp fLocksText="0">
      <xdr:nvSpPr>
        <xdr:cNvPr id="1250" name="Text Box 29"/>
        <xdr:cNvSpPr txBox="1">
          <a:spLocks noChangeArrowheads="1"/>
        </xdr:cNvSpPr>
      </xdr:nvSpPr>
      <xdr:spPr>
        <a:xfrm>
          <a:off x="5895975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51" name="Text Box 30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52" name="Text Box 31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53" name="Text Box 32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54" name="Text Box 33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55" name="Text Box 34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56" name="Text Box 35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57" name="Text Box 36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58" name="Text Box 37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59" name="Text Box 38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60" name="Text Box 39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61" name="Text Box 40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62" name="Text Box 41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63" name="Text Box 42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64" name="Text Box 43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65" name="Text Box 44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66" name="Text Box 45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67" name="Text Box 46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68" name="Text Box 47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69" name="Text Box 48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70" name="Text Box 49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71" name="Text Box 50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72" name="Text Box 51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73" name="Text Box 52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74" name="Text Box 53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75" name="Text Box 54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76" name="Text Box 55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77" name="Text Box 56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78" name="Text Box 57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79" name="Text Box 58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80" name="Text Box 59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81" name="Text Box 60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82" name="Text Box 61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83" name="Text Box 62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84" name="Text Box 63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85" name="Text Box 64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86" name="Text Box 65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87" name="Text Box 66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88" name="Text Box 67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89" name="Text Box 68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90" name="Text Box 69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91" name="Text Box 70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92" name="Text Box 71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93" name="Text Box 72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94" name="Text Box 73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95" name="Text Box 74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96" name="Text Box 75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97" name="Text Box 76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98" name="Text Box 77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299" name="Text Box 78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300" name="Text Box 79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301" name="Text Box 80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302" name="Text Box 81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303" name="Text Box 82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304" name="Text Box 83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305" name="Text Box 84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306" name="Text Box 85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307" name="Text Box 86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308" name="Text Box 87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309" name="Text Box 88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310" name="Text Box 89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311" name="Text Box 90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312" name="Text Box 91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313" name="Text Box 92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14" name="Text Box 1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15" name="Text Box 2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16" name="Text Box 3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17" name="Text Box 4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18" name="Text Box 5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19" name="Text Box 6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20" name="Text Box 7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21" name="Text Box 8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22" name="Text Box 9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23" name="Text Box 10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24" name="Text Box 11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25" name="Text Box 12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26" name="Text Box 13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27" name="Text Box 14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28" name="Text Box 15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29" name="Text Box 16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30" name="Text Box 17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31" name="Text Box 18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32" name="Text Box 19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33" name="Text Box 20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34" name="Text Box 21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35" name="Text Box 22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36" name="Text Box 23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00025"/>
    <xdr:sp fLocksText="0">
      <xdr:nvSpPr>
        <xdr:cNvPr id="1337" name="Text Box 24"/>
        <xdr:cNvSpPr txBox="1">
          <a:spLocks noChangeArrowheads="1"/>
        </xdr:cNvSpPr>
      </xdr:nvSpPr>
      <xdr:spPr>
        <a:xfrm>
          <a:off x="5895975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00025"/>
    <xdr:sp fLocksText="0">
      <xdr:nvSpPr>
        <xdr:cNvPr id="1338" name="Text Box 25"/>
        <xdr:cNvSpPr txBox="1">
          <a:spLocks noChangeArrowheads="1"/>
        </xdr:cNvSpPr>
      </xdr:nvSpPr>
      <xdr:spPr>
        <a:xfrm>
          <a:off x="5895975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00025"/>
    <xdr:sp fLocksText="0">
      <xdr:nvSpPr>
        <xdr:cNvPr id="1339" name="Text Box 26"/>
        <xdr:cNvSpPr txBox="1">
          <a:spLocks noChangeArrowheads="1"/>
        </xdr:cNvSpPr>
      </xdr:nvSpPr>
      <xdr:spPr>
        <a:xfrm>
          <a:off x="5895975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00025"/>
    <xdr:sp fLocksText="0">
      <xdr:nvSpPr>
        <xdr:cNvPr id="1340" name="Text Box 27"/>
        <xdr:cNvSpPr txBox="1">
          <a:spLocks noChangeArrowheads="1"/>
        </xdr:cNvSpPr>
      </xdr:nvSpPr>
      <xdr:spPr>
        <a:xfrm>
          <a:off x="5895975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00025"/>
    <xdr:sp fLocksText="0">
      <xdr:nvSpPr>
        <xdr:cNvPr id="1341" name="Text Box 28"/>
        <xdr:cNvSpPr txBox="1">
          <a:spLocks noChangeArrowheads="1"/>
        </xdr:cNvSpPr>
      </xdr:nvSpPr>
      <xdr:spPr>
        <a:xfrm>
          <a:off x="5895975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00025"/>
    <xdr:sp fLocksText="0">
      <xdr:nvSpPr>
        <xdr:cNvPr id="1342" name="Text Box 29"/>
        <xdr:cNvSpPr txBox="1">
          <a:spLocks noChangeArrowheads="1"/>
        </xdr:cNvSpPr>
      </xdr:nvSpPr>
      <xdr:spPr>
        <a:xfrm>
          <a:off x="5895975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43" name="Text Box 30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44" name="Text Box 31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45" name="Text Box 32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46" name="Text Box 33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47" name="Text Box 34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48" name="Text Box 35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49" name="Text Box 36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50" name="Text Box 37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51" name="Text Box 38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52" name="Text Box 39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53" name="Text Box 40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54" name="Text Box 41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55" name="Text Box 42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56" name="Text Box 43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57" name="Text Box 44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58" name="Text Box 45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59" name="Text Box 46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60" name="Text Box 47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61" name="Text Box 48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62" name="Text Box 49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63" name="Text Box 50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64" name="Text Box 51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65" name="Text Box 52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66" name="Text Box 53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67" name="Text Box 54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68" name="Text Box 55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69" name="Text Box 56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70" name="Text Box 57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71" name="Text Box 58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72" name="Text Box 59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73" name="Text Box 60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74" name="Text Box 61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75" name="Text Box 62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76" name="Text Box 63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77" name="Text Box 64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78" name="Text Box 65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79" name="Text Box 66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80" name="Text Box 67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81" name="Text Box 68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82" name="Text Box 69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83" name="Text Box 70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84" name="Text Box 71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85" name="Text Box 72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86" name="Text Box 73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87" name="Text Box 74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88" name="Text Box 75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89" name="Text Box 76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90" name="Text Box 77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91" name="Text Box 78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92" name="Text Box 79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93" name="Text Box 80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94" name="Text Box 81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95" name="Text Box 82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96" name="Text Box 83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97" name="Text Box 84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98" name="Text Box 85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399" name="Text Box 86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400" name="Text Box 87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401" name="Text Box 88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402" name="Text Box 89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403" name="Text Box 90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404" name="Text Box 91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405" name="Text Box 92"/>
        <xdr:cNvSpPr txBox="1">
          <a:spLocks noChangeArrowheads="1"/>
        </xdr:cNvSpPr>
      </xdr:nvSpPr>
      <xdr:spPr>
        <a:xfrm>
          <a:off x="4495800" y="1526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3276600"/>
    <xdr:sp fLocksText="0">
      <xdr:nvSpPr>
        <xdr:cNvPr id="1406" name="Text Box 93"/>
        <xdr:cNvSpPr txBox="1">
          <a:spLocks noChangeArrowheads="1"/>
        </xdr:cNvSpPr>
      </xdr:nvSpPr>
      <xdr:spPr>
        <a:xfrm>
          <a:off x="3943350" y="21878925"/>
          <a:ext cx="762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3276600"/>
    <xdr:sp fLocksText="0">
      <xdr:nvSpPr>
        <xdr:cNvPr id="1407" name="Text Box 94"/>
        <xdr:cNvSpPr txBox="1">
          <a:spLocks noChangeArrowheads="1"/>
        </xdr:cNvSpPr>
      </xdr:nvSpPr>
      <xdr:spPr>
        <a:xfrm>
          <a:off x="3943350" y="21878925"/>
          <a:ext cx="762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3276600"/>
    <xdr:sp fLocksText="0">
      <xdr:nvSpPr>
        <xdr:cNvPr id="1408" name="Text Box 95"/>
        <xdr:cNvSpPr txBox="1">
          <a:spLocks noChangeArrowheads="1"/>
        </xdr:cNvSpPr>
      </xdr:nvSpPr>
      <xdr:spPr>
        <a:xfrm>
          <a:off x="3943350" y="21878925"/>
          <a:ext cx="762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3276600"/>
    <xdr:sp fLocksText="0">
      <xdr:nvSpPr>
        <xdr:cNvPr id="1409" name="Text Box 96"/>
        <xdr:cNvSpPr txBox="1">
          <a:spLocks noChangeArrowheads="1"/>
        </xdr:cNvSpPr>
      </xdr:nvSpPr>
      <xdr:spPr>
        <a:xfrm>
          <a:off x="3943350" y="21878925"/>
          <a:ext cx="762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3276600"/>
    <xdr:sp fLocksText="0">
      <xdr:nvSpPr>
        <xdr:cNvPr id="1410" name="Text Box 97"/>
        <xdr:cNvSpPr txBox="1">
          <a:spLocks noChangeArrowheads="1"/>
        </xdr:cNvSpPr>
      </xdr:nvSpPr>
      <xdr:spPr>
        <a:xfrm>
          <a:off x="3943350" y="21878925"/>
          <a:ext cx="762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3276600"/>
    <xdr:sp fLocksText="0">
      <xdr:nvSpPr>
        <xdr:cNvPr id="1411" name="Text Box 98"/>
        <xdr:cNvSpPr txBox="1">
          <a:spLocks noChangeArrowheads="1"/>
        </xdr:cNvSpPr>
      </xdr:nvSpPr>
      <xdr:spPr>
        <a:xfrm>
          <a:off x="3943350" y="21878925"/>
          <a:ext cx="762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3276600"/>
    <xdr:sp fLocksText="0">
      <xdr:nvSpPr>
        <xdr:cNvPr id="1412" name="Text Box 99"/>
        <xdr:cNvSpPr txBox="1">
          <a:spLocks noChangeArrowheads="1"/>
        </xdr:cNvSpPr>
      </xdr:nvSpPr>
      <xdr:spPr>
        <a:xfrm>
          <a:off x="3943350" y="21878925"/>
          <a:ext cx="762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3276600"/>
    <xdr:sp fLocksText="0">
      <xdr:nvSpPr>
        <xdr:cNvPr id="1413" name="Text Box 100"/>
        <xdr:cNvSpPr txBox="1">
          <a:spLocks noChangeArrowheads="1"/>
        </xdr:cNvSpPr>
      </xdr:nvSpPr>
      <xdr:spPr>
        <a:xfrm>
          <a:off x="3943350" y="21878925"/>
          <a:ext cx="762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3276600"/>
    <xdr:sp fLocksText="0">
      <xdr:nvSpPr>
        <xdr:cNvPr id="1414" name="Text Box 101"/>
        <xdr:cNvSpPr txBox="1">
          <a:spLocks noChangeArrowheads="1"/>
        </xdr:cNvSpPr>
      </xdr:nvSpPr>
      <xdr:spPr>
        <a:xfrm>
          <a:off x="3943350" y="21878925"/>
          <a:ext cx="762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3276600"/>
    <xdr:sp fLocksText="0">
      <xdr:nvSpPr>
        <xdr:cNvPr id="1415" name="Text Box 102"/>
        <xdr:cNvSpPr txBox="1">
          <a:spLocks noChangeArrowheads="1"/>
        </xdr:cNvSpPr>
      </xdr:nvSpPr>
      <xdr:spPr>
        <a:xfrm>
          <a:off x="3943350" y="21878925"/>
          <a:ext cx="762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3276600"/>
    <xdr:sp fLocksText="0">
      <xdr:nvSpPr>
        <xdr:cNvPr id="1416" name="Text Box 103"/>
        <xdr:cNvSpPr txBox="1">
          <a:spLocks noChangeArrowheads="1"/>
        </xdr:cNvSpPr>
      </xdr:nvSpPr>
      <xdr:spPr>
        <a:xfrm>
          <a:off x="3943350" y="21878925"/>
          <a:ext cx="762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76200" cy="3276600"/>
    <xdr:sp fLocksText="0">
      <xdr:nvSpPr>
        <xdr:cNvPr id="1417" name="Text Box 104"/>
        <xdr:cNvSpPr txBox="1">
          <a:spLocks noChangeArrowheads="1"/>
        </xdr:cNvSpPr>
      </xdr:nvSpPr>
      <xdr:spPr>
        <a:xfrm>
          <a:off x="3943350" y="21878925"/>
          <a:ext cx="762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18" name="Text Box 93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19" name="Text Box 94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20" name="Text Box 95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21" name="Text Box 96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22" name="Text Box 97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23" name="Text Box 98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24" name="Text Box 99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25" name="Text Box 100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26" name="Text Box 101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27" name="Text Box 102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28" name="Text Box 103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29" name="Text Box 104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30" name="Text Box 93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31" name="Text Box 94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32" name="Text Box 95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33" name="Text Box 96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34" name="Text Box 97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35" name="Text Box 98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36" name="Text Box 99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37" name="Text Box 100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38" name="Text Box 101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39" name="Text Box 102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40" name="Text Box 103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41" name="Text Box 104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42" name="Text Box 105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43" name="Text Box 106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44" name="Text Box 107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45" name="Text Box 108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46" name="Text Box 109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47" name="Text Box 110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48" name="Text Box 111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49" name="Text Box 112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50" name="Text Box 113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51" name="Text Box 114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52" name="Text Box 115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53" name="Text Box 1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54" name="Text Box 2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55" name="Text Box 3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56" name="Text Box 4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57" name="Text Box 5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58" name="Text Box 6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59" name="Text Box 7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60" name="Text Box 8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61" name="Text Box 9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62" name="Text Box 10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63" name="Text Box 11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64" name="Text Box 12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65" name="Text Box 13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66" name="Text Box 14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67" name="Text Box 15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68" name="Text Box 16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69" name="Text Box 17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70" name="Text Box 18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71" name="Text Box 19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72" name="Text Box 20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73" name="Text Box 21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74" name="Text Box 22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75" name="Text Box 23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76200" cy="200025"/>
    <xdr:sp fLocksText="0">
      <xdr:nvSpPr>
        <xdr:cNvPr id="1476" name="Text Box 24"/>
        <xdr:cNvSpPr txBox="1">
          <a:spLocks noChangeArrowheads="1"/>
        </xdr:cNvSpPr>
      </xdr:nvSpPr>
      <xdr:spPr>
        <a:xfrm>
          <a:off x="5153025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76200" cy="200025"/>
    <xdr:sp fLocksText="0">
      <xdr:nvSpPr>
        <xdr:cNvPr id="1477" name="Text Box 25"/>
        <xdr:cNvSpPr txBox="1">
          <a:spLocks noChangeArrowheads="1"/>
        </xdr:cNvSpPr>
      </xdr:nvSpPr>
      <xdr:spPr>
        <a:xfrm>
          <a:off x="5153025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76200" cy="200025"/>
    <xdr:sp fLocksText="0">
      <xdr:nvSpPr>
        <xdr:cNvPr id="1478" name="Text Box 26"/>
        <xdr:cNvSpPr txBox="1">
          <a:spLocks noChangeArrowheads="1"/>
        </xdr:cNvSpPr>
      </xdr:nvSpPr>
      <xdr:spPr>
        <a:xfrm>
          <a:off x="5153025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76200" cy="200025"/>
    <xdr:sp fLocksText="0">
      <xdr:nvSpPr>
        <xdr:cNvPr id="1479" name="Text Box 27"/>
        <xdr:cNvSpPr txBox="1">
          <a:spLocks noChangeArrowheads="1"/>
        </xdr:cNvSpPr>
      </xdr:nvSpPr>
      <xdr:spPr>
        <a:xfrm>
          <a:off x="5153025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76200" cy="200025"/>
    <xdr:sp fLocksText="0">
      <xdr:nvSpPr>
        <xdr:cNvPr id="1480" name="Text Box 28"/>
        <xdr:cNvSpPr txBox="1">
          <a:spLocks noChangeArrowheads="1"/>
        </xdr:cNvSpPr>
      </xdr:nvSpPr>
      <xdr:spPr>
        <a:xfrm>
          <a:off x="5153025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76200" cy="200025"/>
    <xdr:sp fLocksText="0">
      <xdr:nvSpPr>
        <xdr:cNvPr id="1481" name="Text Box 29"/>
        <xdr:cNvSpPr txBox="1">
          <a:spLocks noChangeArrowheads="1"/>
        </xdr:cNvSpPr>
      </xdr:nvSpPr>
      <xdr:spPr>
        <a:xfrm>
          <a:off x="5153025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82" name="Text Box 30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83" name="Text Box 31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84" name="Text Box 32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85" name="Text Box 33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86" name="Text Box 34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87" name="Text Box 35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88" name="Text Box 36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89" name="Text Box 37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90" name="Text Box 38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91" name="Text Box 39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92" name="Text Box 40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93" name="Text Box 41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94" name="Text Box 42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95" name="Text Box 43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96" name="Text Box 44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97" name="Text Box 45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98" name="Text Box 46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499" name="Text Box 47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00" name="Text Box 48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01" name="Text Box 49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02" name="Text Box 50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03" name="Text Box 51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04" name="Text Box 52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05" name="Text Box 53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06" name="Text Box 54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07" name="Text Box 55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08" name="Text Box 56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09" name="Text Box 57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10" name="Text Box 58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11" name="Text Box 59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12" name="Text Box 60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13" name="Text Box 61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14" name="Text Box 62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15" name="Text Box 63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16" name="Text Box 64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17" name="Text Box 65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18" name="Text Box 66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19" name="Text Box 67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20" name="Text Box 68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21" name="Text Box 69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22" name="Text Box 70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23" name="Text Box 71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24" name="Text Box 72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25" name="Text Box 73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26" name="Text Box 74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27" name="Text Box 75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28" name="Text Box 76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29" name="Text Box 77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30" name="Text Box 78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31" name="Text Box 79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32" name="Text Box 80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33" name="Text Box 81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34" name="Text Box 82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35" name="Text Box 83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36" name="Text Box 84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37" name="Text Box 85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38" name="Text Box 86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39" name="Text Box 87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40" name="Text Box 88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41" name="Text Box 89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42" name="Text Box 90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43" name="Text Box 91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200025"/>
    <xdr:sp fLocksText="0">
      <xdr:nvSpPr>
        <xdr:cNvPr id="1544" name="Text Box 92"/>
        <xdr:cNvSpPr txBox="1">
          <a:spLocks noChangeArrowheads="1"/>
        </xdr:cNvSpPr>
      </xdr:nvSpPr>
      <xdr:spPr>
        <a:xfrm>
          <a:off x="3943350" y="2204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45" name="Text Box 93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46" name="Text Box 94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47" name="Text Box 95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48" name="Text Box 96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49" name="Text Box 97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50" name="Text Box 98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51" name="Text Box 99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52" name="Text Box 100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53" name="Text Box 101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54" name="Text Box 102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55" name="Text Box 103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56" name="Text Box 104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57" name="Text Box 93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58" name="Text Box 94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59" name="Text Box 95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60" name="Text Box 96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61" name="Text Box 97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62" name="Text Box 98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63" name="Text Box 99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64" name="Text Box 100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65" name="Text Box 101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66" name="Text Box 102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67" name="Text Box 103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68" name="Text Box 104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69" name="Text Box 105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70" name="Text Box 106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71" name="Text Box 107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72" name="Text Box 108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73" name="Text Box 109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74" name="Text Box 110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75" name="Text Box 111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76" name="Text Box 112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77" name="Text Box 113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78" name="Text Box 114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38150"/>
    <xdr:sp fLocksText="0">
      <xdr:nvSpPr>
        <xdr:cNvPr id="1579" name="Text Box 115"/>
        <xdr:cNvSpPr txBox="1">
          <a:spLocks noChangeArrowheads="1"/>
        </xdr:cNvSpPr>
      </xdr:nvSpPr>
      <xdr:spPr>
        <a:xfrm>
          <a:off x="4495800" y="514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80" name="Text Box 10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81" name="Text Box 10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82" name="Text Box 10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83" name="Text Box 10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84" name="Text Box 10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85" name="Text Box 11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86" name="Text Box 11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87" name="Text Box 11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88" name="Text Box 11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89" name="Text Box 11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590" name="Text Box 11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591" name="Text Box 93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592" name="Text Box 94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593" name="Text Box 95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594" name="Text Box 96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595" name="Text Box 97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596" name="Text Box 98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597" name="Text Box 99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598" name="Text Box 100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599" name="Text Box 101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00" name="Text Box 102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01" name="Text Box 103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02" name="Text Box 104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03" name="Text Box 93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04" name="Text Box 94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05" name="Text Box 95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06" name="Text Box 96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07" name="Text Box 97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08" name="Text Box 98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09" name="Text Box 99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10" name="Text Box 100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11" name="Text Box 101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12" name="Text Box 102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13" name="Text Box 103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14" name="Text Box 104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15" name="Text Box 105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16" name="Text Box 106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17" name="Text Box 107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18" name="Text Box 108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19" name="Text Box 109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20" name="Text Box 110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21" name="Text Box 111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22" name="Text Box 112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23" name="Text Box 113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24" name="Text Box 114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66725"/>
    <xdr:sp fLocksText="0">
      <xdr:nvSpPr>
        <xdr:cNvPr id="1625" name="Text Box 115"/>
        <xdr:cNvSpPr txBox="1">
          <a:spLocks noChangeArrowheads="1"/>
        </xdr:cNvSpPr>
      </xdr:nvSpPr>
      <xdr:spPr>
        <a:xfrm>
          <a:off x="4495800" y="6629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626" name="Text Box 105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627" name="Text Box 106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628" name="Text Box 107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629" name="Text Box 108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630" name="Text Box 109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631" name="Text Box 110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632" name="Text Box 111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633" name="Text Box 112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634" name="Text Box 113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635" name="Text Box 114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636" name="Text Box 115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37" name="Text Box 93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38" name="Text Box 94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39" name="Text Box 95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40" name="Text Box 96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41" name="Text Box 97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42" name="Text Box 98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43" name="Text Box 99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44" name="Text Box 100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45" name="Text Box 101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46" name="Text Box 102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47" name="Text Box 103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48" name="Text Box 104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49" name="Text Box 93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50" name="Text Box 94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51" name="Text Box 95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52" name="Text Box 96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53" name="Text Box 97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54" name="Text Box 98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55" name="Text Box 99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56" name="Text Box 100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57" name="Text Box 101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58" name="Text Box 102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59" name="Text Box 103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60" name="Text Box 104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61" name="Text Box 105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62" name="Text Box 106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63" name="Text Box 107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64" name="Text Box 108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65" name="Text Box 109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66" name="Text Box 110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67" name="Text Box 111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68" name="Text Box 112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69" name="Text Box 113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70" name="Text Box 114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671" name="Text Box 115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72" name="Text Box 105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73" name="Text Box 106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74" name="Text Box 107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75" name="Text Box 108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76" name="Text Box 109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77" name="Text Box 110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78" name="Text Box 111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79" name="Text Box 112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80" name="Text Box 113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81" name="Text Box 114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82" name="Text Box 115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83" name="Text Box 93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84" name="Text Box 94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85" name="Text Box 95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86" name="Text Box 96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87" name="Text Box 97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88" name="Text Box 98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89" name="Text Box 99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90" name="Text Box 100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91" name="Text Box 101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92" name="Text Box 102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93" name="Text Box 103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94" name="Text Box 104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95" name="Text Box 93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96" name="Text Box 94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97" name="Text Box 95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98" name="Text Box 96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699" name="Text Box 97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700" name="Text Box 98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701" name="Text Box 99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702" name="Text Box 100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703" name="Text Box 101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704" name="Text Box 102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705" name="Text Box 103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706" name="Text Box 104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707" name="Text Box 105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708" name="Text Box 106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709" name="Text Box 107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710" name="Text Box 108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711" name="Text Box 109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712" name="Text Box 110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713" name="Text Box 111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714" name="Text Box 112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715" name="Text Box 113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716" name="Text Box 114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717" name="Text Box 115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542925"/>
    <xdr:sp fLocksText="0">
      <xdr:nvSpPr>
        <xdr:cNvPr id="1718" name="Text Box 105"/>
        <xdr:cNvSpPr txBox="1">
          <a:spLocks noChangeArrowheads="1"/>
        </xdr:cNvSpPr>
      </xdr:nvSpPr>
      <xdr:spPr>
        <a:xfrm>
          <a:off x="3943350" y="160496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542925"/>
    <xdr:sp fLocksText="0">
      <xdr:nvSpPr>
        <xdr:cNvPr id="1719" name="Text Box 106"/>
        <xdr:cNvSpPr txBox="1">
          <a:spLocks noChangeArrowheads="1"/>
        </xdr:cNvSpPr>
      </xdr:nvSpPr>
      <xdr:spPr>
        <a:xfrm>
          <a:off x="3943350" y="160496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542925"/>
    <xdr:sp fLocksText="0">
      <xdr:nvSpPr>
        <xdr:cNvPr id="1720" name="Text Box 107"/>
        <xdr:cNvSpPr txBox="1">
          <a:spLocks noChangeArrowheads="1"/>
        </xdr:cNvSpPr>
      </xdr:nvSpPr>
      <xdr:spPr>
        <a:xfrm>
          <a:off x="3943350" y="160496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542925"/>
    <xdr:sp fLocksText="0">
      <xdr:nvSpPr>
        <xdr:cNvPr id="1721" name="Text Box 108"/>
        <xdr:cNvSpPr txBox="1">
          <a:spLocks noChangeArrowheads="1"/>
        </xdr:cNvSpPr>
      </xdr:nvSpPr>
      <xdr:spPr>
        <a:xfrm>
          <a:off x="3943350" y="160496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542925"/>
    <xdr:sp fLocksText="0">
      <xdr:nvSpPr>
        <xdr:cNvPr id="1722" name="Text Box 109"/>
        <xdr:cNvSpPr txBox="1">
          <a:spLocks noChangeArrowheads="1"/>
        </xdr:cNvSpPr>
      </xdr:nvSpPr>
      <xdr:spPr>
        <a:xfrm>
          <a:off x="3943350" y="160496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542925"/>
    <xdr:sp fLocksText="0">
      <xdr:nvSpPr>
        <xdr:cNvPr id="1723" name="Text Box 110"/>
        <xdr:cNvSpPr txBox="1">
          <a:spLocks noChangeArrowheads="1"/>
        </xdr:cNvSpPr>
      </xdr:nvSpPr>
      <xdr:spPr>
        <a:xfrm>
          <a:off x="3943350" y="160496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542925"/>
    <xdr:sp fLocksText="0">
      <xdr:nvSpPr>
        <xdr:cNvPr id="1724" name="Text Box 111"/>
        <xdr:cNvSpPr txBox="1">
          <a:spLocks noChangeArrowheads="1"/>
        </xdr:cNvSpPr>
      </xdr:nvSpPr>
      <xdr:spPr>
        <a:xfrm>
          <a:off x="3943350" y="160496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542925"/>
    <xdr:sp fLocksText="0">
      <xdr:nvSpPr>
        <xdr:cNvPr id="1725" name="Text Box 112"/>
        <xdr:cNvSpPr txBox="1">
          <a:spLocks noChangeArrowheads="1"/>
        </xdr:cNvSpPr>
      </xdr:nvSpPr>
      <xdr:spPr>
        <a:xfrm>
          <a:off x="3943350" y="160496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542925"/>
    <xdr:sp fLocksText="0">
      <xdr:nvSpPr>
        <xdr:cNvPr id="1726" name="Text Box 113"/>
        <xdr:cNvSpPr txBox="1">
          <a:spLocks noChangeArrowheads="1"/>
        </xdr:cNvSpPr>
      </xdr:nvSpPr>
      <xdr:spPr>
        <a:xfrm>
          <a:off x="3943350" y="160496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542925"/>
    <xdr:sp fLocksText="0">
      <xdr:nvSpPr>
        <xdr:cNvPr id="1727" name="Text Box 114"/>
        <xdr:cNvSpPr txBox="1">
          <a:spLocks noChangeArrowheads="1"/>
        </xdr:cNvSpPr>
      </xdr:nvSpPr>
      <xdr:spPr>
        <a:xfrm>
          <a:off x="3943350" y="160496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542925"/>
    <xdr:sp fLocksText="0">
      <xdr:nvSpPr>
        <xdr:cNvPr id="1728" name="Text Box 115"/>
        <xdr:cNvSpPr txBox="1">
          <a:spLocks noChangeArrowheads="1"/>
        </xdr:cNvSpPr>
      </xdr:nvSpPr>
      <xdr:spPr>
        <a:xfrm>
          <a:off x="3943350" y="160496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29" name="Text Box 93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30" name="Text Box 94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31" name="Text Box 95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32" name="Text Box 96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33" name="Text Box 97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34" name="Text Box 98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35" name="Text Box 99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36" name="Text Box 100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37" name="Text Box 101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38" name="Text Box 102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39" name="Text Box 103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40" name="Text Box 104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41" name="Text Box 93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42" name="Text Box 94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43" name="Text Box 95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44" name="Text Box 96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45" name="Text Box 97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46" name="Text Box 98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47" name="Text Box 99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48" name="Text Box 100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49" name="Text Box 101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50" name="Text Box 102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51" name="Text Box 103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52" name="Text Box 104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53" name="Text Box 105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54" name="Text Box 106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55" name="Text Box 107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56" name="Text Box 108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57" name="Text Box 109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58" name="Text Box 110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59" name="Text Box 111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60" name="Text Box 112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61" name="Text Box 113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62" name="Text Box 114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1763" name="Text Box 115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764" name="Text Box 105"/>
        <xdr:cNvSpPr txBox="1">
          <a:spLocks noChangeArrowheads="1"/>
        </xdr:cNvSpPr>
      </xdr:nvSpPr>
      <xdr:spPr>
        <a:xfrm>
          <a:off x="4495800" y="2219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765" name="Text Box 106"/>
        <xdr:cNvSpPr txBox="1">
          <a:spLocks noChangeArrowheads="1"/>
        </xdr:cNvSpPr>
      </xdr:nvSpPr>
      <xdr:spPr>
        <a:xfrm>
          <a:off x="4495800" y="2219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766" name="Text Box 107"/>
        <xdr:cNvSpPr txBox="1">
          <a:spLocks noChangeArrowheads="1"/>
        </xdr:cNvSpPr>
      </xdr:nvSpPr>
      <xdr:spPr>
        <a:xfrm>
          <a:off x="4495800" y="2219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767" name="Text Box 108"/>
        <xdr:cNvSpPr txBox="1">
          <a:spLocks noChangeArrowheads="1"/>
        </xdr:cNvSpPr>
      </xdr:nvSpPr>
      <xdr:spPr>
        <a:xfrm>
          <a:off x="4495800" y="2219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768" name="Text Box 109"/>
        <xdr:cNvSpPr txBox="1">
          <a:spLocks noChangeArrowheads="1"/>
        </xdr:cNvSpPr>
      </xdr:nvSpPr>
      <xdr:spPr>
        <a:xfrm>
          <a:off x="4495800" y="2219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769" name="Text Box 110"/>
        <xdr:cNvSpPr txBox="1">
          <a:spLocks noChangeArrowheads="1"/>
        </xdr:cNvSpPr>
      </xdr:nvSpPr>
      <xdr:spPr>
        <a:xfrm>
          <a:off x="4495800" y="2219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770" name="Text Box 111"/>
        <xdr:cNvSpPr txBox="1">
          <a:spLocks noChangeArrowheads="1"/>
        </xdr:cNvSpPr>
      </xdr:nvSpPr>
      <xdr:spPr>
        <a:xfrm>
          <a:off x="4495800" y="2219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771" name="Text Box 112"/>
        <xdr:cNvSpPr txBox="1">
          <a:spLocks noChangeArrowheads="1"/>
        </xdr:cNvSpPr>
      </xdr:nvSpPr>
      <xdr:spPr>
        <a:xfrm>
          <a:off x="4495800" y="2219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772" name="Text Box 113"/>
        <xdr:cNvSpPr txBox="1">
          <a:spLocks noChangeArrowheads="1"/>
        </xdr:cNvSpPr>
      </xdr:nvSpPr>
      <xdr:spPr>
        <a:xfrm>
          <a:off x="4495800" y="2219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773" name="Text Box 114"/>
        <xdr:cNvSpPr txBox="1">
          <a:spLocks noChangeArrowheads="1"/>
        </xdr:cNvSpPr>
      </xdr:nvSpPr>
      <xdr:spPr>
        <a:xfrm>
          <a:off x="4495800" y="2219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1774" name="Text Box 115"/>
        <xdr:cNvSpPr txBox="1">
          <a:spLocks noChangeArrowheads="1"/>
        </xdr:cNvSpPr>
      </xdr:nvSpPr>
      <xdr:spPr>
        <a:xfrm>
          <a:off x="4495800" y="2219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75" name="Text Box 93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76" name="Text Box 94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77" name="Text Box 95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78" name="Text Box 96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79" name="Text Box 97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80" name="Text Box 98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81" name="Text Box 99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82" name="Text Box 100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83" name="Text Box 101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84" name="Text Box 102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85" name="Text Box 103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86" name="Text Box 104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87" name="Text Box 93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88" name="Text Box 94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89" name="Text Box 95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90" name="Text Box 96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91" name="Text Box 97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92" name="Text Box 98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93" name="Text Box 99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94" name="Text Box 100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95" name="Text Box 101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96" name="Text Box 102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97" name="Text Box 103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98" name="Text Box 104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799" name="Text Box 105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800" name="Text Box 106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801" name="Text Box 107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802" name="Text Box 108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803" name="Text Box 109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804" name="Text Box 110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805" name="Text Box 111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806" name="Text Box 112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807" name="Text Box 113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808" name="Text Box 114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1809" name="Text Box 115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209550"/>
    <xdr:sp fLocksText="0">
      <xdr:nvSpPr>
        <xdr:cNvPr id="1810" name="Text Box 105"/>
        <xdr:cNvSpPr txBox="1">
          <a:spLocks noChangeArrowheads="1"/>
        </xdr:cNvSpPr>
      </xdr:nvSpPr>
      <xdr:spPr>
        <a:xfrm>
          <a:off x="4495800" y="2619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209550"/>
    <xdr:sp fLocksText="0">
      <xdr:nvSpPr>
        <xdr:cNvPr id="1811" name="Text Box 106"/>
        <xdr:cNvSpPr txBox="1">
          <a:spLocks noChangeArrowheads="1"/>
        </xdr:cNvSpPr>
      </xdr:nvSpPr>
      <xdr:spPr>
        <a:xfrm>
          <a:off x="4495800" y="2619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209550"/>
    <xdr:sp fLocksText="0">
      <xdr:nvSpPr>
        <xdr:cNvPr id="1812" name="Text Box 107"/>
        <xdr:cNvSpPr txBox="1">
          <a:spLocks noChangeArrowheads="1"/>
        </xdr:cNvSpPr>
      </xdr:nvSpPr>
      <xdr:spPr>
        <a:xfrm>
          <a:off x="4495800" y="2619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209550"/>
    <xdr:sp fLocksText="0">
      <xdr:nvSpPr>
        <xdr:cNvPr id="1813" name="Text Box 108"/>
        <xdr:cNvSpPr txBox="1">
          <a:spLocks noChangeArrowheads="1"/>
        </xdr:cNvSpPr>
      </xdr:nvSpPr>
      <xdr:spPr>
        <a:xfrm>
          <a:off x="4495800" y="2619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209550"/>
    <xdr:sp fLocksText="0">
      <xdr:nvSpPr>
        <xdr:cNvPr id="1814" name="Text Box 109"/>
        <xdr:cNvSpPr txBox="1">
          <a:spLocks noChangeArrowheads="1"/>
        </xdr:cNvSpPr>
      </xdr:nvSpPr>
      <xdr:spPr>
        <a:xfrm>
          <a:off x="4495800" y="2619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209550"/>
    <xdr:sp fLocksText="0">
      <xdr:nvSpPr>
        <xdr:cNvPr id="1815" name="Text Box 110"/>
        <xdr:cNvSpPr txBox="1">
          <a:spLocks noChangeArrowheads="1"/>
        </xdr:cNvSpPr>
      </xdr:nvSpPr>
      <xdr:spPr>
        <a:xfrm>
          <a:off x="4495800" y="2619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209550"/>
    <xdr:sp fLocksText="0">
      <xdr:nvSpPr>
        <xdr:cNvPr id="1816" name="Text Box 111"/>
        <xdr:cNvSpPr txBox="1">
          <a:spLocks noChangeArrowheads="1"/>
        </xdr:cNvSpPr>
      </xdr:nvSpPr>
      <xdr:spPr>
        <a:xfrm>
          <a:off x="4495800" y="2619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209550"/>
    <xdr:sp fLocksText="0">
      <xdr:nvSpPr>
        <xdr:cNvPr id="1817" name="Text Box 112"/>
        <xdr:cNvSpPr txBox="1">
          <a:spLocks noChangeArrowheads="1"/>
        </xdr:cNvSpPr>
      </xdr:nvSpPr>
      <xdr:spPr>
        <a:xfrm>
          <a:off x="4495800" y="2619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209550"/>
    <xdr:sp fLocksText="0">
      <xdr:nvSpPr>
        <xdr:cNvPr id="1818" name="Text Box 113"/>
        <xdr:cNvSpPr txBox="1">
          <a:spLocks noChangeArrowheads="1"/>
        </xdr:cNvSpPr>
      </xdr:nvSpPr>
      <xdr:spPr>
        <a:xfrm>
          <a:off x="4495800" y="2619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209550"/>
    <xdr:sp fLocksText="0">
      <xdr:nvSpPr>
        <xdr:cNvPr id="1819" name="Text Box 114"/>
        <xdr:cNvSpPr txBox="1">
          <a:spLocks noChangeArrowheads="1"/>
        </xdr:cNvSpPr>
      </xdr:nvSpPr>
      <xdr:spPr>
        <a:xfrm>
          <a:off x="4495800" y="2619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209550"/>
    <xdr:sp fLocksText="0">
      <xdr:nvSpPr>
        <xdr:cNvPr id="1820" name="Text Box 115"/>
        <xdr:cNvSpPr txBox="1">
          <a:spLocks noChangeArrowheads="1"/>
        </xdr:cNvSpPr>
      </xdr:nvSpPr>
      <xdr:spPr>
        <a:xfrm>
          <a:off x="4495800" y="2619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21" name="Text Box 93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22" name="Text Box 94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23" name="Text Box 95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24" name="Text Box 96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25" name="Text Box 97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26" name="Text Box 98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27" name="Text Box 99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28" name="Text Box 100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29" name="Text Box 101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30" name="Text Box 102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31" name="Text Box 103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32" name="Text Box 104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33" name="Text Box 93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34" name="Text Box 94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35" name="Text Box 95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36" name="Text Box 96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37" name="Text Box 97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38" name="Text Box 98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39" name="Text Box 99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40" name="Text Box 100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41" name="Text Box 101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42" name="Text Box 102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43" name="Text Box 103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44" name="Text Box 104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45" name="Text Box 105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46" name="Text Box 106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47" name="Text Box 107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48" name="Text Box 108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49" name="Text Box 109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50" name="Text Box 110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51" name="Text Box 111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52" name="Text Box 112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53" name="Text Box 113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54" name="Text Box 114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1855" name="Text Box 115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47650"/>
    <xdr:sp fLocksText="0">
      <xdr:nvSpPr>
        <xdr:cNvPr id="1856" name="Text Box 105"/>
        <xdr:cNvSpPr txBox="1">
          <a:spLocks noChangeArrowheads="1"/>
        </xdr:cNvSpPr>
      </xdr:nvSpPr>
      <xdr:spPr>
        <a:xfrm>
          <a:off x="4495800" y="3179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47650"/>
    <xdr:sp fLocksText="0">
      <xdr:nvSpPr>
        <xdr:cNvPr id="1857" name="Text Box 106"/>
        <xdr:cNvSpPr txBox="1">
          <a:spLocks noChangeArrowheads="1"/>
        </xdr:cNvSpPr>
      </xdr:nvSpPr>
      <xdr:spPr>
        <a:xfrm>
          <a:off x="4495800" y="3179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47650"/>
    <xdr:sp fLocksText="0">
      <xdr:nvSpPr>
        <xdr:cNvPr id="1858" name="Text Box 107"/>
        <xdr:cNvSpPr txBox="1">
          <a:spLocks noChangeArrowheads="1"/>
        </xdr:cNvSpPr>
      </xdr:nvSpPr>
      <xdr:spPr>
        <a:xfrm>
          <a:off x="4495800" y="3179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47650"/>
    <xdr:sp fLocksText="0">
      <xdr:nvSpPr>
        <xdr:cNvPr id="1859" name="Text Box 108"/>
        <xdr:cNvSpPr txBox="1">
          <a:spLocks noChangeArrowheads="1"/>
        </xdr:cNvSpPr>
      </xdr:nvSpPr>
      <xdr:spPr>
        <a:xfrm>
          <a:off x="4495800" y="3179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47650"/>
    <xdr:sp fLocksText="0">
      <xdr:nvSpPr>
        <xdr:cNvPr id="1860" name="Text Box 109"/>
        <xdr:cNvSpPr txBox="1">
          <a:spLocks noChangeArrowheads="1"/>
        </xdr:cNvSpPr>
      </xdr:nvSpPr>
      <xdr:spPr>
        <a:xfrm>
          <a:off x="4495800" y="3179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47650"/>
    <xdr:sp fLocksText="0">
      <xdr:nvSpPr>
        <xdr:cNvPr id="1861" name="Text Box 110"/>
        <xdr:cNvSpPr txBox="1">
          <a:spLocks noChangeArrowheads="1"/>
        </xdr:cNvSpPr>
      </xdr:nvSpPr>
      <xdr:spPr>
        <a:xfrm>
          <a:off x="4495800" y="3179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47650"/>
    <xdr:sp fLocksText="0">
      <xdr:nvSpPr>
        <xdr:cNvPr id="1862" name="Text Box 111"/>
        <xdr:cNvSpPr txBox="1">
          <a:spLocks noChangeArrowheads="1"/>
        </xdr:cNvSpPr>
      </xdr:nvSpPr>
      <xdr:spPr>
        <a:xfrm>
          <a:off x="4495800" y="3179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47650"/>
    <xdr:sp fLocksText="0">
      <xdr:nvSpPr>
        <xdr:cNvPr id="1863" name="Text Box 112"/>
        <xdr:cNvSpPr txBox="1">
          <a:spLocks noChangeArrowheads="1"/>
        </xdr:cNvSpPr>
      </xdr:nvSpPr>
      <xdr:spPr>
        <a:xfrm>
          <a:off x="4495800" y="3179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47650"/>
    <xdr:sp fLocksText="0">
      <xdr:nvSpPr>
        <xdr:cNvPr id="1864" name="Text Box 113"/>
        <xdr:cNvSpPr txBox="1">
          <a:spLocks noChangeArrowheads="1"/>
        </xdr:cNvSpPr>
      </xdr:nvSpPr>
      <xdr:spPr>
        <a:xfrm>
          <a:off x="4495800" y="3179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47650"/>
    <xdr:sp fLocksText="0">
      <xdr:nvSpPr>
        <xdr:cNvPr id="1865" name="Text Box 114"/>
        <xdr:cNvSpPr txBox="1">
          <a:spLocks noChangeArrowheads="1"/>
        </xdr:cNvSpPr>
      </xdr:nvSpPr>
      <xdr:spPr>
        <a:xfrm>
          <a:off x="4495800" y="3179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47650"/>
    <xdr:sp fLocksText="0">
      <xdr:nvSpPr>
        <xdr:cNvPr id="1866" name="Text Box 115"/>
        <xdr:cNvSpPr txBox="1">
          <a:spLocks noChangeArrowheads="1"/>
        </xdr:cNvSpPr>
      </xdr:nvSpPr>
      <xdr:spPr>
        <a:xfrm>
          <a:off x="4495800" y="3179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67" name="Text Box 93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68" name="Text Box 94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69" name="Text Box 95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70" name="Text Box 96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71" name="Text Box 97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72" name="Text Box 98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73" name="Text Box 99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74" name="Text Box 100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75" name="Text Box 101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76" name="Text Box 102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77" name="Text Box 103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78" name="Text Box 104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79" name="Text Box 93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80" name="Text Box 94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81" name="Text Box 95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82" name="Text Box 96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83" name="Text Box 97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84" name="Text Box 98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85" name="Text Box 99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86" name="Text Box 100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87" name="Text Box 101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88" name="Text Box 102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89" name="Text Box 103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90" name="Text Box 104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91" name="Text Box 105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92" name="Text Box 106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93" name="Text Box 107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94" name="Text Box 108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95" name="Text Box 109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96" name="Text Box 110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97" name="Text Box 111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98" name="Text Box 112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899" name="Text Box 113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900" name="Text Box 114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1901" name="Text Box 115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02" name="Text Box 10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03" name="Text Box 106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04" name="Text Box 107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05" name="Text Box 108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06" name="Text Box 109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07" name="Text Box 110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08" name="Text Box 111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09" name="Text Box 112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10" name="Text Box 113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11" name="Text Box 114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200025"/>
    <xdr:sp fLocksText="0">
      <xdr:nvSpPr>
        <xdr:cNvPr id="1912" name="Text Box 115"/>
        <xdr:cNvSpPr txBox="1">
          <a:spLocks noChangeArrowheads="1"/>
        </xdr:cNvSpPr>
      </xdr:nvSpPr>
      <xdr:spPr>
        <a:xfrm>
          <a:off x="4495800" y="662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13" name="Text Box 93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14" name="Text Box 94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15" name="Text Box 95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16" name="Text Box 96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17" name="Text Box 97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18" name="Text Box 98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19" name="Text Box 99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20" name="Text Box 100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21" name="Text Box 101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22" name="Text Box 102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23" name="Text Box 103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24" name="Text Box 104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25" name="Text Box 93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26" name="Text Box 94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27" name="Text Box 95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28" name="Text Box 96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29" name="Text Box 97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30" name="Text Box 98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31" name="Text Box 99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32" name="Text Box 100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33" name="Text Box 101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34" name="Text Box 102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35" name="Text Box 103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36" name="Text Box 104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37" name="Text Box 105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38" name="Text Box 106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39" name="Text Box 107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40" name="Text Box 108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41" name="Text Box 109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42" name="Text Box 110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43" name="Text Box 111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44" name="Text Box 112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45" name="Text Box 113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46" name="Text Box 114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438150"/>
    <xdr:sp fLocksText="0">
      <xdr:nvSpPr>
        <xdr:cNvPr id="1947" name="Text Box 115"/>
        <xdr:cNvSpPr txBox="1">
          <a:spLocks noChangeArrowheads="1"/>
        </xdr:cNvSpPr>
      </xdr:nvSpPr>
      <xdr:spPr>
        <a:xfrm>
          <a:off x="4495800" y="66294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948" name="Text Box 105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949" name="Text Box 106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950" name="Text Box 107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951" name="Text Box 108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952" name="Text Box 109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953" name="Text Box 110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954" name="Text Box 111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955" name="Text Box 112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956" name="Text Box 113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957" name="Text Box 114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1958" name="Text Box 115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59" name="Text Box 93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60" name="Text Box 94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61" name="Text Box 95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62" name="Text Box 96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63" name="Text Box 97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64" name="Text Box 98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65" name="Text Box 99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66" name="Text Box 100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67" name="Text Box 101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68" name="Text Box 102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69" name="Text Box 103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70" name="Text Box 104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71" name="Text Box 93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72" name="Text Box 94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73" name="Text Box 95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74" name="Text Box 96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75" name="Text Box 97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76" name="Text Box 98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77" name="Text Box 99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78" name="Text Box 100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79" name="Text Box 101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80" name="Text Box 102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81" name="Text Box 103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82" name="Text Box 104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83" name="Text Box 105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84" name="Text Box 106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85" name="Text Box 107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86" name="Text Box 108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87" name="Text Box 109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88" name="Text Box 110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89" name="Text Box 111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90" name="Text Box 112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91" name="Text Box 113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92" name="Text Box 114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76200" cy="619125"/>
    <xdr:sp fLocksText="0">
      <xdr:nvSpPr>
        <xdr:cNvPr id="1993" name="Text Box 115"/>
        <xdr:cNvSpPr txBox="1">
          <a:spLocks noChangeArrowheads="1"/>
        </xdr:cNvSpPr>
      </xdr:nvSpPr>
      <xdr:spPr>
        <a:xfrm>
          <a:off x="4495800" y="79152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994" name="Text Box 105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995" name="Text Box 106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996" name="Text Box 107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997" name="Text Box 108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998" name="Text Box 109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1999" name="Text Box 110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00" name="Text Box 111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01" name="Text Box 112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02" name="Text Box 113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03" name="Text Box 114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04" name="Text Box 115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05" name="Text Box 93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06" name="Text Box 94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07" name="Text Box 95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08" name="Text Box 96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09" name="Text Box 97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10" name="Text Box 98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11" name="Text Box 99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12" name="Text Box 100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13" name="Text Box 101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14" name="Text Box 102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15" name="Text Box 103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16" name="Text Box 104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17" name="Text Box 93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18" name="Text Box 94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19" name="Text Box 95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20" name="Text Box 96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21" name="Text Box 97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22" name="Text Box 98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23" name="Text Box 99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24" name="Text Box 100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25" name="Text Box 101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26" name="Text Box 102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27" name="Text Box 103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28" name="Text Box 104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29" name="Text Box 105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30" name="Text Box 106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31" name="Text Box 107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32" name="Text Box 108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33" name="Text Box 109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34" name="Text Box 110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35" name="Text Box 111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36" name="Text Box 112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37" name="Text Box 113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38" name="Text Box 114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466725"/>
    <xdr:sp fLocksText="0">
      <xdr:nvSpPr>
        <xdr:cNvPr id="2039" name="Text Box 115"/>
        <xdr:cNvSpPr txBox="1">
          <a:spLocks noChangeArrowheads="1"/>
        </xdr:cNvSpPr>
      </xdr:nvSpPr>
      <xdr:spPr>
        <a:xfrm>
          <a:off x="4495800" y="152685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542925"/>
    <xdr:sp fLocksText="0">
      <xdr:nvSpPr>
        <xdr:cNvPr id="2040" name="Text Box 105"/>
        <xdr:cNvSpPr txBox="1">
          <a:spLocks noChangeArrowheads="1"/>
        </xdr:cNvSpPr>
      </xdr:nvSpPr>
      <xdr:spPr>
        <a:xfrm>
          <a:off x="3943350" y="160496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542925"/>
    <xdr:sp fLocksText="0">
      <xdr:nvSpPr>
        <xdr:cNvPr id="2041" name="Text Box 106"/>
        <xdr:cNvSpPr txBox="1">
          <a:spLocks noChangeArrowheads="1"/>
        </xdr:cNvSpPr>
      </xdr:nvSpPr>
      <xdr:spPr>
        <a:xfrm>
          <a:off x="3943350" y="160496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542925"/>
    <xdr:sp fLocksText="0">
      <xdr:nvSpPr>
        <xdr:cNvPr id="2042" name="Text Box 107"/>
        <xdr:cNvSpPr txBox="1">
          <a:spLocks noChangeArrowheads="1"/>
        </xdr:cNvSpPr>
      </xdr:nvSpPr>
      <xdr:spPr>
        <a:xfrm>
          <a:off x="3943350" y="160496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542925"/>
    <xdr:sp fLocksText="0">
      <xdr:nvSpPr>
        <xdr:cNvPr id="2043" name="Text Box 108"/>
        <xdr:cNvSpPr txBox="1">
          <a:spLocks noChangeArrowheads="1"/>
        </xdr:cNvSpPr>
      </xdr:nvSpPr>
      <xdr:spPr>
        <a:xfrm>
          <a:off x="3943350" y="160496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542925"/>
    <xdr:sp fLocksText="0">
      <xdr:nvSpPr>
        <xdr:cNvPr id="2044" name="Text Box 109"/>
        <xdr:cNvSpPr txBox="1">
          <a:spLocks noChangeArrowheads="1"/>
        </xdr:cNvSpPr>
      </xdr:nvSpPr>
      <xdr:spPr>
        <a:xfrm>
          <a:off x="3943350" y="160496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542925"/>
    <xdr:sp fLocksText="0">
      <xdr:nvSpPr>
        <xdr:cNvPr id="2045" name="Text Box 110"/>
        <xdr:cNvSpPr txBox="1">
          <a:spLocks noChangeArrowheads="1"/>
        </xdr:cNvSpPr>
      </xdr:nvSpPr>
      <xdr:spPr>
        <a:xfrm>
          <a:off x="3943350" y="160496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542925"/>
    <xdr:sp fLocksText="0">
      <xdr:nvSpPr>
        <xdr:cNvPr id="2046" name="Text Box 111"/>
        <xdr:cNvSpPr txBox="1">
          <a:spLocks noChangeArrowheads="1"/>
        </xdr:cNvSpPr>
      </xdr:nvSpPr>
      <xdr:spPr>
        <a:xfrm>
          <a:off x="3943350" y="160496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542925"/>
    <xdr:sp fLocksText="0">
      <xdr:nvSpPr>
        <xdr:cNvPr id="2047" name="Text Box 112"/>
        <xdr:cNvSpPr txBox="1">
          <a:spLocks noChangeArrowheads="1"/>
        </xdr:cNvSpPr>
      </xdr:nvSpPr>
      <xdr:spPr>
        <a:xfrm>
          <a:off x="3943350" y="160496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542925"/>
    <xdr:sp fLocksText="0">
      <xdr:nvSpPr>
        <xdr:cNvPr id="2048" name="Text Box 113"/>
        <xdr:cNvSpPr txBox="1">
          <a:spLocks noChangeArrowheads="1"/>
        </xdr:cNvSpPr>
      </xdr:nvSpPr>
      <xdr:spPr>
        <a:xfrm>
          <a:off x="3943350" y="160496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542925"/>
    <xdr:sp fLocksText="0">
      <xdr:nvSpPr>
        <xdr:cNvPr id="2049" name="Text Box 114"/>
        <xdr:cNvSpPr txBox="1">
          <a:spLocks noChangeArrowheads="1"/>
        </xdr:cNvSpPr>
      </xdr:nvSpPr>
      <xdr:spPr>
        <a:xfrm>
          <a:off x="3943350" y="160496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542925"/>
    <xdr:sp fLocksText="0">
      <xdr:nvSpPr>
        <xdr:cNvPr id="2050" name="Text Box 115"/>
        <xdr:cNvSpPr txBox="1">
          <a:spLocks noChangeArrowheads="1"/>
        </xdr:cNvSpPr>
      </xdr:nvSpPr>
      <xdr:spPr>
        <a:xfrm>
          <a:off x="3943350" y="160496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51" name="Text Box 93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52" name="Text Box 94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53" name="Text Box 95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54" name="Text Box 96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55" name="Text Box 97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56" name="Text Box 98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57" name="Text Box 99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58" name="Text Box 100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59" name="Text Box 101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60" name="Text Box 102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61" name="Text Box 103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62" name="Text Box 104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63" name="Text Box 93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64" name="Text Box 94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65" name="Text Box 95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66" name="Text Box 96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67" name="Text Box 97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68" name="Text Box 98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69" name="Text Box 99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70" name="Text Box 100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71" name="Text Box 101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72" name="Text Box 102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73" name="Text Box 103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74" name="Text Box 104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75" name="Text Box 105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76" name="Text Box 106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77" name="Text Box 107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78" name="Text Box 108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79" name="Text Box 109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80" name="Text Box 110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81" name="Text Box 111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82" name="Text Box 112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83" name="Text Box 113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84" name="Text Box 114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619125"/>
    <xdr:sp fLocksText="0">
      <xdr:nvSpPr>
        <xdr:cNvPr id="2085" name="Text Box 115"/>
        <xdr:cNvSpPr txBox="1">
          <a:spLocks noChangeArrowheads="1"/>
        </xdr:cNvSpPr>
      </xdr:nvSpPr>
      <xdr:spPr>
        <a:xfrm>
          <a:off x="4495800" y="169830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086" name="Text Box 105"/>
        <xdr:cNvSpPr txBox="1">
          <a:spLocks noChangeArrowheads="1"/>
        </xdr:cNvSpPr>
      </xdr:nvSpPr>
      <xdr:spPr>
        <a:xfrm>
          <a:off x="4495800" y="2219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087" name="Text Box 106"/>
        <xdr:cNvSpPr txBox="1">
          <a:spLocks noChangeArrowheads="1"/>
        </xdr:cNvSpPr>
      </xdr:nvSpPr>
      <xdr:spPr>
        <a:xfrm>
          <a:off x="4495800" y="2219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088" name="Text Box 107"/>
        <xdr:cNvSpPr txBox="1">
          <a:spLocks noChangeArrowheads="1"/>
        </xdr:cNvSpPr>
      </xdr:nvSpPr>
      <xdr:spPr>
        <a:xfrm>
          <a:off x="4495800" y="2219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089" name="Text Box 108"/>
        <xdr:cNvSpPr txBox="1">
          <a:spLocks noChangeArrowheads="1"/>
        </xdr:cNvSpPr>
      </xdr:nvSpPr>
      <xdr:spPr>
        <a:xfrm>
          <a:off x="4495800" y="2219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090" name="Text Box 109"/>
        <xdr:cNvSpPr txBox="1">
          <a:spLocks noChangeArrowheads="1"/>
        </xdr:cNvSpPr>
      </xdr:nvSpPr>
      <xdr:spPr>
        <a:xfrm>
          <a:off x="4495800" y="2219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091" name="Text Box 110"/>
        <xdr:cNvSpPr txBox="1">
          <a:spLocks noChangeArrowheads="1"/>
        </xdr:cNvSpPr>
      </xdr:nvSpPr>
      <xdr:spPr>
        <a:xfrm>
          <a:off x="4495800" y="2219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092" name="Text Box 111"/>
        <xdr:cNvSpPr txBox="1">
          <a:spLocks noChangeArrowheads="1"/>
        </xdr:cNvSpPr>
      </xdr:nvSpPr>
      <xdr:spPr>
        <a:xfrm>
          <a:off x="4495800" y="2219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093" name="Text Box 112"/>
        <xdr:cNvSpPr txBox="1">
          <a:spLocks noChangeArrowheads="1"/>
        </xdr:cNvSpPr>
      </xdr:nvSpPr>
      <xdr:spPr>
        <a:xfrm>
          <a:off x="4495800" y="2219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094" name="Text Box 113"/>
        <xdr:cNvSpPr txBox="1">
          <a:spLocks noChangeArrowheads="1"/>
        </xdr:cNvSpPr>
      </xdr:nvSpPr>
      <xdr:spPr>
        <a:xfrm>
          <a:off x="4495800" y="2219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095" name="Text Box 114"/>
        <xdr:cNvSpPr txBox="1">
          <a:spLocks noChangeArrowheads="1"/>
        </xdr:cNvSpPr>
      </xdr:nvSpPr>
      <xdr:spPr>
        <a:xfrm>
          <a:off x="4495800" y="2219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76200" cy="209550"/>
    <xdr:sp fLocksText="0">
      <xdr:nvSpPr>
        <xdr:cNvPr id="2096" name="Text Box 115"/>
        <xdr:cNvSpPr txBox="1">
          <a:spLocks noChangeArrowheads="1"/>
        </xdr:cNvSpPr>
      </xdr:nvSpPr>
      <xdr:spPr>
        <a:xfrm>
          <a:off x="4495800" y="2219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097" name="Text Box 93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098" name="Text Box 94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099" name="Text Box 95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00" name="Text Box 96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01" name="Text Box 97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02" name="Text Box 98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03" name="Text Box 99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04" name="Text Box 100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05" name="Text Box 101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06" name="Text Box 102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07" name="Text Box 103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08" name="Text Box 104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09" name="Text Box 93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10" name="Text Box 94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11" name="Text Box 95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12" name="Text Box 96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13" name="Text Box 97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14" name="Text Box 98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15" name="Text Box 99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16" name="Text Box 100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17" name="Text Box 101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18" name="Text Box 102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19" name="Text Box 103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20" name="Text Box 104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21" name="Text Box 105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22" name="Text Box 106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23" name="Text Box 107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24" name="Text Box 108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25" name="Text Box 109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26" name="Text Box 110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27" name="Text Box 111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28" name="Text Box 112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29" name="Text Box 113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30" name="Text Box 114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76200" cy="619125"/>
    <xdr:sp fLocksText="0">
      <xdr:nvSpPr>
        <xdr:cNvPr id="2131" name="Text Box 115"/>
        <xdr:cNvSpPr txBox="1">
          <a:spLocks noChangeArrowheads="1"/>
        </xdr:cNvSpPr>
      </xdr:nvSpPr>
      <xdr:spPr>
        <a:xfrm>
          <a:off x="4495800" y="223551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209550"/>
    <xdr:sp fLocksText="0">
      <xdr:nvSpPr>
        <xdr:cNvPr id="2132" name="Text Box 105"/>
        <xdr:cNvSpPr txBox="1">
          <a:spLocks noChangeArrowheads="1"/>
        </xdr:cNvSpPr>
      </xdr:nvSpPr>
      <xdr:spPr>
        <a:xfrm>
          <a:off x="4495800" y="2619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209550"/>
    <xdr:sp fLocksText="0">
      <xdr:nvSpPr>
        <xdr:cNvPr id="2133" name="Text Box 106"/>
        <xdr:cNvSpPr txBox="1">
          <a:spLocks noChangeArrowheads="1"/>
        </xdr:cNvSpPr>
      </xdr:nvSpPr>
      <xdr:spPr>
        <a:xfrm>
          <a:off x="4495800" y="2619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209550"/>
    <xdr:sp fLocksText="0">
      <xdr:nvSpPr>
        <xdr:cNvPr id="2134" name="Text Box 107"/>
        <xdr:cNvSpPr txBox="1">
          <a:spLocks noChangeArrowheads="1"/>
        </xdr:cNvSpPr>
      </xdr:nvSpPr>
      <xdr:spPr>
        <a:xfrm>
          <a:off x="4495800" y="2619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209550"/>
    <xdr:sp fLocksText="0">
      <xdr:nvSpPr>
        <xdr:cNvPr id="2135" name="Text Box 108"/>
        <xdr:cNvSpPr txBox="1">
          <a:spLocks noChangeArrowheads="1"/>
        </xdr:cNvSpPr>
      </xdr:nvSpPr>
      <xdr:spPr>
        <a:xfrm>
          <a:off x="4495800" y="2619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209550"/>
    <xdr:sp fLocksText="0">
      <xdr:nvSpPr>
        <xdr:cNvPr id="2136" name="Text Box 109"/>
        <xdr:cNvSpPr txBox="1">
          <a:spLocks noChangeArrowheads="1"/>
        </xdr:cNvSpPr>
      </xdr:nvSpPr>
      <xdr:spPr>
        <a:xfrm>
          <a:off x="4495800" y="2619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209550"/>
    <xdr:sp fLocksText="0">
      <xdr:nvSpPr>
        <xdr:cNvPr id="2137" name="Text Box 110"/>
        <xdr:cNvSpPr txBox="1">
          <a:spLocks noChangeArrowheads="1"/>
        </xdr:cNvSpPr>
      </xdr:nvSpPr>
      <xdr:spPr>
        <a:xfrm>
          <a:off x="4495800" y="2619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209550"/>
    <xdr:sp fLocksText="0">
      <xdr:nvSpPr>
        <xdr:cNvPr id="2138" name="Text Box 111"/>
        <xdr:cNvSpPr txBox="1">
          <a:spLocks noChangeArrowheads="1"/>
        </xdr:cNvSpPr>
      </xdr:nvSpPr>
      <xdr:spPr>
        <a:xfrm>
          <a:off x="4495800" y="2619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209550"/>
    <xdr:sp fLocksText="0">
      <xdr:nvSpPr>
        <xdr:cNvPr id="2139" name="Text Box 112"/>
        <xdr:cNvSpPr txBox="1">
          <a:spLocks noChangeArrowheads="1"/>
        </xdr:cNvSpPr>
      </xdr:nvSpPr>
      <xdr:spPr>
        <a:xfrm>
          <a:off x="4495800" y="2619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209550"/>
    <xdr:sp fLocksText="0">
      <xdr:nvSpPr>
        <xdr:cNvPr id="2140" name="Text Box 113"/>
        <xdr:cNvSpPr txBox="1">
          <a:spLocks noChangeArrowheads="1"/>
        </xdr:cNvSpPr>
      </xdr:nvSpPr>
      <xdr:spPr>
        <a:xfrm>
          <a:off x="4495800" y="2619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209550"/>
    <xdr:sp fLocksText="0">
      <xdr:nvSpPr>
        <xdr:cNvPr id="2141" name="Text Box 114"/>
        <xdr:cNvSpPr txBox="1">
          <a:spLocks noChangeArrowheads="1"/>
        </xdr:cNvSpPr>
      </xdr:nvSpPr>
      <xdr:spPr>
        <a:xfrm>
          <a:off x="4495800" y="2619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76200" cy="209550"/>
    <xdr:sp fLocksText="0">
      <xdr:nvSpPr>
        <xdr:cNvPr id="2142" name="Text Box 115"/>
        <xdr:cNvSpPr txBox="1">
          <a:spLocks noChangeArrowheads="1"/>
        </xdr:cNvSpPr>
      </xdr:nvSpPr>
      <xdr:spPr>
        <a:xfrm>
          <a:off x="4495800" y="2619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43" name="Text Box 93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44" name="Text Box 94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45" name="Text Box 95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46" name="Text Box 96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47" name="Text Box 97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48" name="Text Box 98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49" name="Text Box 99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50" name="Text Box 100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51" name="Text Box 101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52" name="Text Box 102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53" name="Text Box 103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54" name="Text Box 104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55" name="Text Box 93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56" name="Text Box 94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57" name="Text Box 95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58" name="Text Box 96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59" name="Text Box 97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60" name="Text Box 98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61" name="Text Box 99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62" name="Text Box 100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63" name="Text Box 101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64" name="Text Box 102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65" name="Text Box 103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66" name="Text Box 104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67" name="Text Box 105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68" name="Text Box 106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69" name="Text Box 107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70" name="Text Box 108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71" name="Text Box 109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72" name="Text Box 110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73" name="Text Box 111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74" name="Text Box 112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75" name="Text Box 113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76200" cy="619125"/>
    <xdr:sp fLocksText="0">
      <xdr:nvSpPr>
        <xdr:cNvPr id="2176" name="Text Box 114"/>
        <xdr:cNvSpPr txBox="1">
          <a:spLocks noChangeArrowheads="1"/>
        </xdr:cNvSpPr>
      </xdr:nvSpPr>
      <xdr:spPr>
        <a:xfrm>
          <a:off x="4495800" y="26355675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47650"/>
    <xdr:sp fLocksText="0">
      <xdr:nvSpPr>
        <xdr:cNvPr id="2177" name="Text Box 105"/>
        <xdr:cNvSpPr txBox="1">
          <a:spLocks noChangeArrowheads="1"/>
        </xdr:cNvSpPr>
      </xdr:nvSpPr>
      <xdr:spPr>
        <a:xfrm>
          <a:off x="4495800" y="3179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47650"/>
    <xdr:sp fLocksText="0">
      <xdr:nvSpPr>
        <xdr:cNvPr id="2178" name="Text Box 106"/>
        <xdr:cNvSpPr txBox="1">
          <a:spLocks noChangeArrowheads="1"/>
        </xdr:cNvSpPr>
      </xdr:nvSpPr>
      <xdr:spPr>
        <a:xfrm>
          <a:off x="4495800" y="3179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47650"/>
    <xdr:sp fLocksText="0">
      <xdr:nvSpPr>
        <xdr:cNvPr id="2179" name="Text Box 107"/>
        <xdr:cNvSpPr txBox="1">
          <a:spLocks noChangeArrowheads="1"/>
        </xdr:cNvSpPr>
      </xdr:nvSpPr>
      <xdr:spPr>
        <a:xfrm>
          <a:off x="4495800" y="3179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47650"/>
    <xdr:sp fLocksText="0">
      <xdr:nvSpPr>
        <xdr:cNvPr id="2180" name="Text Box 108"/>
        <xdr:cNvSpPr txBox="1">
          <a:spLocks noChangeArrowheads="1"/>
        </xdr:cNvSpPr>
      </xdr:nvSpPr>
      <xdr:spPr>
        <a:xfrm>
          <a:off x="4495800" y="3179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47650"/>
    <xdr:sp fLocksText="0">
      <xdr:nvSpPr>
        <xdr:cNvPr id="2181" name="Text Box 109"/>
        <xdr:cNvSpPr txBox="1">
          <a:spLocks noChangeArrowheads="1"/>
        </xdr:cNvSpPr>
      </xdr:nvSpPr>
      <xdr:spPr>
        <a:xfrm>
          <a:off x="4495800" y="3179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47650"/>
    <xdr:sp fLocksText="0">
      <xdr:nvSpPr>
        <xdr:cNvPr id="2182" name="Text Box 110"/>
        <xdr:cNvSpPr txBox="1">
          <a:spLocks noChangeArrowheads="1"/>
        </xdr:cNvSpPr>
      </xdr:nvSpPr>
      <xdr:spPr>
        <a:xfrm>
          <a:off x="4495800" y="3179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47650"/>
    <xdr:sp fLocksText="0">
      <xdr:nvSpPr>
        <xdr:cNvPr id="2183" name="Text Box 111"/>
        <xdr:cNvSpPr txBox="1">
          <a:spLocks noChangeArrowheads="1"/>
        </xdr:cNvSpPr>
      </xdr:nvSpPr>
      <xdr:spPr>
        <a:xfrm>
          <a:off x="4495800" y="3179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47650"/>
    <xdr:sp fLocksText="0">
      <xdr:nvSpPr>
        <xdr:cNvPr id="2184" name="Text Box 112"/>
        <xdr:cNvSpPr txBox="1">
          <a:spLocks noChangeArrowheads="1"/>
        </xdr:cNvSpPr>
      </xdr:nvSpPr>
      <xdr:spPr>
        <a:xfrm>
          <a:off x="4495800" y="3179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47650"/>
    <xdr:sp fLocksText="0">
      <xdr:nvSpPr>
        <xdr:cNvPr id="2185" name="Text Box 113"/>
        <xdr:cNvSpPr txBox="1">
          <a:spLocks noChangeArrowheads="1"/>
        </xdr:cNvSpPr>
      </xdr:nvSpPr>
      <xdr:spPr>
        <a:xfrm>
          <a:off x="4495800" y="3179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47650"/>
    <xdr:sp fLocksText="0">
      <xdr:nvSpPr>
        <xdr:cNvPr id="2186" name="Text Box 114"/>
        <xdr:cNvSpPr txBox="1">
          <a:spLocks noChangeArrowheads="1"/>
        </xdr:cNvSpPr>
      </xdr:nvSpPr>
      <xdr:spPr>
        <a:xfrm>
          <a:off x="4495800" y="3179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76200" cy="247650"/>
    <xdr:sp fLocksText="0">
      <xdr:nvSpPr>
        <xdr:cNvPr id="2187" name="Text Box 115"/>
        <xdr:cNvSpPr txBox="1">
          <a:spLocks noChangeArrowheads="1"/>
        </xdr:cNvSpPr>
      </xdr:nvSpPr>
      <xdr:spPr>
        <a:xfrm>
          <a:off x="4495800" y="31794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188" name="Text Box 93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189" name="Text Box 94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190" name="Text Box 95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191" name="Text Box 96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192" name="Text Box 97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193" name="Text Box 98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194" name="Text Box 99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195" name="Text Box 100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196" name="Text Box 101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197" name="Text Box 102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198" name="Text Box 103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199" name="Text Box 104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200" name="Text Box 93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201" name="Text Box 94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202" name="Text Box 95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203" name="Text Box 96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204" name="Text Box 97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205" name="Text Box 98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206" name="Text Box 99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207" name="Text Box 100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208" name="Text Box 101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209" name="Text Box 102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210" name="Text Box 103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211" name="Text Box 104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212" name="Text Box 105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213" name="Text Box 106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214" name="Text Box 107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215" name="Text Box 108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216" name="Text Box 109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217" name="Text Box 110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218" name="Text Box 111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219" name="Text Box 112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220" name="Text Box 113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221" name="Text Box 114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76200" cy="466725"/>
    <xdr:sp fLocksText="0">
      <xdr:nvSpPr>
        <xdr:cNvPr id="2222" name="Text Box 115"/>
        <xdr:cNvSpPr txBox="1">
          <a:spLocks noChangeArrowheads="1"/>
        </xdr:cNvSpPr>
      </xdr:nvSpPr>
      <xdr:spPr>
        <a:xfrm>
          <a:off x="4495800" y="325659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23" name="Text Box 93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24" name="Text Box 94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25" name="Text Box 95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26" name="Text Box 96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27" name="Text Box 97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28" name="Text Box 98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29" name="Text Box 99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30" name="Text Box 100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31" name="Text Box 101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32" name="Text Box 102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33" name="Text Box 103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34" name="Text Box 104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35" name="Text Box 93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36" name="Text Box 94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37" name="Text Box 95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38" name="Text Box 96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39" name="Text Box 97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40" name="Text Box 98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41" name="Text Box 99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42" name="Text Box 100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43" name="Text Box 101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44" name="Text Box 102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45" name="Text Box 103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46" name="Text Box 104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47" name="Text Box 105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48" name="Text Box 106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49" name="Text Box 107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50" name="Text Box 108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51" name="Text Box 109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52" name="Text Box 110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53" name="Text Box 111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54" name="Text Box 112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55" name="Text Box 113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56" name="Text Box 114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57" name="Text Box 115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58" name="Text Box 1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59" name="Text Box 2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60" name="Text Box 3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61" name="Text Box 4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62" name="Text Box 5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63" name="Text Box 6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64" name="Text Box 7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65" name="Text Box 8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66" name="Text Box 9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67" name="Text Box 10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68" name="Text Box 11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69" name="Text Box 12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70" name="Text Box 13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71" name="Text Box 14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72" name="Text Box 15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73" name="Text Box 16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74" name="Text Box 17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75" name="Text Box 18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76" name="Text Box 19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77" name="Text Box 20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78" name="Text Box 21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79" name="Text Box 22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80" name="Text Box 23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0025"/>
    <xdr:sp fLocksText="0">
      <xdr:nvSpPr>
        <xdr:cNvPr id="2281" name="Text Box 24"/>
        <xdr:cNvSpPr txBox="1">
          <a:spLocks noChangeArrowheads="1"/>
        </xdr:cNvSpPr>
      </xdr:nvSpPr>
      <xdr:spPr>
        <a:xfrm>
          <a:off x="5153025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0025"/>
    <xdr:sp fLocksText="0">
      <xdr:nvSpPr>
        <xdr:cNvPr id="2282" name="Text Box 25"/>
        <xdr:cNvSpPr txBox="1">
          <a:spLocks noChangeArrowheads="1"/>
        </xdr:cNvSpPr>
      </xdr:nvSpPr>
      <xdr:spPr>
        <a:xfrm>
          <a:off x="5153025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0025"/>
    <xdr:sp fLocksText="0">
      <xdr:nvSpPr>
        <xdr:cNvPr id="2283" name="Text Box 26"/>
        <xdr:cNvSpPr txBox="1">
          <a:spLocks noChangeArrowheads="1"/>
        </xdr:cNvSpPr>
      </xdr:nvSpPr>
      <xdr:spPr>
        <a:xfrm>
          <a:off x="5153025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0025"/>
    <xdr:sp fLocksText="0">
      <xdr:nvSpPr>
        <xdr:cNvPr id="2284" name="Text Box 27"/>
        <xdr:cNvSpPr txBox="1">
          <a:spLocks noChangeArrowheads="1"/>
        </xdr:cNvSpPr>
      </xdr:nvSpPr>
      <xdr:spPr>
        <a:xfrm>
          <a:off x="5153025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0025"/>
    <xdr:sp fLocksText="0">
      <xdr:nvSpPr>
        <xdr:cNvPr id="2285" name="Text Box 28"/>
        <xdr:cNvSpPr txBox="1">
          <a:spLocks noChangeArrowheads="1"/>
        </xdr:cNvSpPr>
      </xdr:nvSpPr>
      <xdr:spPr>
        <a:xfrm>
          <a:off x="5153025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00025"/>
    <xdr:sp fLocksText="0">
      <xdr:nvSpPr>
        <xdr:cNvPr id="2286" name="Text Box 29"/>
        <xdr:cNvSpPr txBox="1">
          <a:spLocks noChangeArrowheads="1"/>
        </xdr:cNvSpPr>
      </xdr:nvSpPr>
      <xdr:spPr>
        <a:xfrm>
          <a:off x="5153025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87" name="Text Box 30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88" name="Text Box 31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89" name="Text Box 32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90" name="Text Box 33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91" name="Text Box 34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92" name="Text Box 35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93" name="Text Box 36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94" name="Text Box 37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95" name="Text Box 38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96" name="Text Box 39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97" name="Text Box 40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98" name="Text Box 41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299" name="Text Box 42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00" name="Text Box 43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01" name="Text Box 44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02" name="Text Box 45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03" name="Text Box 46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04" name="Text Box 47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05" name="Text Box 48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06" name="Text Box 49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07" name="Text Box 50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08" name="Text Box 51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09" name="Text Box 52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10" name="Text Box 53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11" name="Text Box 54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12" name="Text Box 55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13" name="Text Box 56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14" name="Text Box 57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15" name="Text Box 58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16" name="Text Box 59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17" name="Text Box 60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18" name="Text Box 61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19" name="Text Box 62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20" name="Text Box 63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21" name="Text Box 64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22" name="Text Box 65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23" name="Text Box 66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24" name="Text Box 67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25" name="Text Box 68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26" name="Text Box 69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27" name="Text Box 70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28" name="Text Box 71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29" name="Text Box 72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30" name="Text Box 73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31" name="Text Box 74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32" name="Text Box 75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33" name="Text Box 76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34" name="Text Box 77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35" name="Text Box 78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36" name="Text Box 79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37" name="Text Box 80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38" name="Text Box 81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39" name="Text Box 82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40" name="Text Box 83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41" name="Text Box 84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42" name="Text Box 85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43" name="Text Box 86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44" name="Text Box 87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45" name="Text Box 88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46" name="Text Box 89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47" name="Text Box 90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48" name="Text Box 91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00025"/>
    <xdr:sp fLocksText="0">
      <xdr:nvSpPr>
        <xdr:cNvPr id="2349" name="Text Box 92"/>
        <xdr:cNvSpPr txBox="1">
          <a:spLocks noChangeArrowheads="1"/>
        </xdr:cNvSpPr>
      </xdr:nvSpPr>
      <xdr:spPr>
        <a:xfrm>
          <a:off x="3943350" y="2604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50" name="Text Box 93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51" name="Text Box 94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52" name="Text Box 95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53" name="Text Box 96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54" name="Text Box 97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55" name="Text Box 98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56" name="Text Box 99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57" name="Text Box 100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58" name="Text Box 101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59" name="Text Box 102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60" name="Text Box 103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61" name="Text Box 104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62" name="Text Box 93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63" name="Text Box 94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64" name="Text Box 95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65" name="Text Box 96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66" name="Text Box 97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67" name="Text Box 98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68" name="Text Box 99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69" name="Text Box 100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70" name="Text Box 101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71" name="Text Box 102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72" name="Text Box 103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73" name="Text Box 104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74" name="Text Box 105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75" name="Text Box 106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76" name="Text Box 107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77" name="Text Box 108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78" name="Text Box 109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79" name="Text Box 110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80" name="Text Box 111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81" name="Text Box 112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82" name="Text Box 113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83" name="Text Box 114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84" name="Text Box 115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85" name="Text Box 1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86" name="Text Box 2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87" name="Text Box 3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88" name="Text Box 4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89" name="Text Box 5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90" name="Text Box 6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91" name="Text Box 7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92" name="Text Box 8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93" name="Text Box 9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94" name="Text Box 10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95" name="Text Box 11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96" name="Text Box 12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97" name="Text Box 13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98" name="Text Box 14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399" name="Text Box 15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00" name="Text Box 16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01" name="Text Box 17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02" name="Text Box 18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03" name="Text Box 19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04" name="Text Box 20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05" name="Text Box 21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06" name="Text Box 22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07" name="Text Box 23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76200" cy="200025"/>
    <xdr:sp fLocksText="0">
      <xdr:nvSpPr>
        <xdr:cNvPr id="2408" name="Text Box 24"/>
        <xdr:cNvSpPr txBox="1">
          <a:spLocks noChangeArrowheads="1"/>
        </xdr:cNvSpPr>
      </xdr:nvSpPr>
      <xdr:spPr>
        <a:xfrm>
          <a:off x="5153025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76200" cy="200025"/>
    <xdr:sp fLocksText="0">
      <xdr:nvSpPr>
        <xdr:cNvPr id="2409" name="Text Box 25"/>
        <xdr:cNvSpPr txBox="1">
          <a:spLocks noChangeArrowheads="1"/>
        </xdr:cNvSpPr>
      </xdr:nvSpPr>
      <xdr:spPr>
        <a:xfrm>
          <a:off x="5153025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76200" cy="200025"/>
    <xdr:sp fLocksText="0">
      <xdr:nvSpPr>
        <xdr:cNvPr id="2410" name="Text Box 26"/>
        <xdr:cNvSpPr txBox="1">
          <a:spLocks noChangeArrowheads="1"/>
        </xdr:cNvSpPr>
      </xdr:nvSpPr>
      <xdr:spPr>
        <a:xfrm>
          <a:off x="5153025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76200" cy="200025"/>
    <xdr:sp fLocksText="0">
      <xdr:nvSpPr>
        <xdr:cNvPr id="2411" name="Text Box 27"/>
        <xdr:cNvSpPr txBox="1">
          <a:spLocks noChangeArrowheads="1"/>
        </xdr:cNvSpPr>
      </xdr:nvSpPr>
      <xdr:spPr>
        <a:xfrm>
          <a:off x="5153025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76200" cy="200025"/>
    <xdr:sp fLocksText="0">
      <xdr:nvSpPr>
        <xdr:cNvPr id="2412" name="Text Box 28"/>
        <xdr:cNvSpPr txBox="1">
          <a:spLocks noChangeArrowheads="1"/>
        </xdr:cNvSpPr>
      </xdr:nvSpPr>
      <xdr:spPr>
        <a:xfrm>
          <a:off x="5153025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76200" cy="200025"/>
    <xdr:sp fLocksText="0">
      <xdr:nvSpPr>
        <xdr:cNvPr id="2413" name="Text Box 29"/>
        <xdr:cNvSpPr txBox="1">
          <a:spLocks noChangeArrowheads="1"/>
        </xdr:cNvSpPr>
      </xdr:nvSpPr>
      <xdr:spPr>
        <a:xfrm>
          <a:off x="5153025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14" name="Text Box 30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15" name="Text Box 31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16" name="Text Box 32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17" name="Text Box 33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18" name="Text Box 34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19" name="Text Box 35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20" name="Text Box 36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21" name="Text Box 37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22" name="Text Box 38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23" name="Text Box 39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24" name="Text Box 40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25" name="Text Box 41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26" name="Text Box 42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27" name="Text Box 43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28" name="Text Box 44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29" name="Text Box 45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30" name="Text Box 46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31" name="Text Box 47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32" name="Text Box 48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33" name="Text Box 49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34" name="Text Box 50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35" name="Text Box 51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36" name="Text Box 52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37" name="Text Box 53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38" name="Text Box 54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39" name="Text Box 55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40" name="Text Box 56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41" name="Text Box 57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42" name="Text Box 58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43" name="Text Box 59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44" name="Text Box 60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45" name="Text Box 61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46" name="Text Box 62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47" name="Text Box 63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48" name="Text Box 64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49" name="Text Box 65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50" name="Text Box 66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51" name="Text Box 67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52" name="Text Box 68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53" name="Text Box 69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54" name="Text Box 70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55" name="Text Box 71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56" name="Text Box 72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57" name="Text Box 73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58" name="Text Box 74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59" name="Text Box 75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60" name="Text Box 76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61" name="Text Box 77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62" name="Text Box 78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63" name="Text Box 79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64" name="Text Box 80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65" name="Text Box 81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66" name="Text Box 82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67" name="Text Box 83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68" name="Text Box 84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69" name="Text Box 85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70" name="Text Box 86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71" name="Text Box 87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72" name="Text Box 88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73" name="Text Box 89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74" name="Text Box 90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75" name="Text Box 91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49</xdr:row>
      <xdr:rowOff>0</xdr:rowOff>
    </xdr:from>
    <xdr:ext cx="76200" cy="200025"/>
    <xdr:sp fLocksText="0">
      <xdr:nvSpPr>
        <xdr:cNvPr id="2476" name="Text Box 92"/>
        <xdr:cNvSpPr txBox="1">
          <a:spLocks noChangeArrowheads="1"/>
        </xdr:cNvSpPr>
      </xdr:nvSpPr>
      <xdr:spPr>
        <a:xfrm>
          <a:off x="3943350" y="3164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477" name="Text Box 93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478" name="Text Box 94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479" name="Text Box 95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480" name="Text Box 96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481" name="Text Box 97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482" name="Text Box 98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483" name="Text Box 99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484" name="Text Box 100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485" name="Text Box 101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486" name="Text Box 102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487" name="Text Box 103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488" name="Text Box 104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489" name="Text Box 93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490" name="Text Box 94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491" name="Text Box 95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492" name="Text Box 96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493" name="Text Box 97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494" name="Text Box 98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495" name="Text Box 99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496" name="Text Box 100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497" name="Text Box 101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498" name="Text Box 102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499" name="Text Box 103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00" name="Text Box 104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01" name="Text Box 105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02" name="Text Box 106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03" name="Text Box 107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04" name="Text Box 108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05" name="Text Box 109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06" name="Text Box 110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07" name="Text Box 111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08" name="Text Box 112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09" name="Text Box 113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10" name="Text Box 114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11" name="Text Box 115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12" name="Text Box 1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13" name="Text Box 2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14" name="Text Box 3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15" name="Text Box 4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16" name="Text Box 5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17" name="Text Box 6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18" name="Text Box 7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19" name="Text Box 8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20" name="Text Box 9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21" name="Text Box 10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22" name="Text Box 11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23" name="Text Box 12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24" name="Text Box 13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25" name="Text Box 14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26" name="Text Box 15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27" name="Text Box 16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28" name="Text Box 17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29" name="Text Box 18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30" name="Text Box 19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31" name="Text Box 20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32" name="Text Box 21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33" name="Text Box 22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34" name="Text Box 23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76200" cy="200025"/>
    <xdr:sp fLocksText="0">
      <xdr:nvSpPr>
        <xdr:cNvPr id="2535" name="Text Box 24"/>
        <xdr:cNvSpPr txBox="1">
          <a:spLocks noChangeArrowheads="1"/>
        </xdr:cNvSpPr>
      </xdr:nvSpPr>
      <xdr:spPr>
        <a:xfrm>
          <a:off x="5153025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76200" cy="200025"/>
    <xdr:sp fLocksText="0">
      <xdr:nvSpPr>
        <xdr:cNvPr id="2536" name="Text Box 25"/>
        <xdr:cNvSpPr txBox="1">
          <a:spLocks noChangeArrowheads="1"/>
        </xdr:cNvSpPr>
      </xdr:nvSpPr>
      <xdr:spPr>
        <a:xfrm>
          <a:off x="5153025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76200" cy="200025"/>
    <xdr:sp fLocksText="0">
      <xdr:nvSpPr>
        <xdr:cNvPr id="2537" name="Text Box 26"/>
        <xdr:cNvSpPr txBox="1">
          <a:spLocks noChangeArrowheads="1"/>
        </xdr:cNvSpPr>
      </xdr:nvSpPr>
      <xdr:spPr>
        <a:xfrm>
          <a:off x="5153025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76200" cy="200025"/>
    <xdr:sp fLocksText="0">
      <xdr:nvSpPr>
        <xdr:cNvPr id="2538" name="Text Box 27"/>
        <xdr:cNvSpPr txBox="1">
          <a:spLocks noChangeArrowheads="1"/>
        </xdr:cNvSpPr>
      </xdr:nvSpPr>
      <xdr:spPr>
        <a:xfrm>
          <a:off x="5153025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76200" cy="200025"/>
    <xdr:sp fLocksText="0">
      <xdr:nvSpPr>
        <xdr:cNvPr id="2539" name="Text Box 28"/>
        <xdr:cNvSpPr txBox="1">
          <a:spLocks noChangeArrowheads="1"/>
        </xdr:cNvSpPr>
      </xdr:nvSpPr>
      <xdr:spPr>
        <a:xfrm>
          <a:off x="5153025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76200" cy="200025"/>
    <xdr:sp fLocksText="0">
      <xdr:nvSpPr>
        <xdr:cNvPr id="2540" name="Text Box 29"/>
        <xdr:cNvSpPr txBox="1">
          <a:spLocks noChangeArrowheads="1"/>
        </xdr:cNvSpPr>
      </xdr:nvSpPr>
      <xdr:spPr>
        <a:xfrm>
          <a:off x="5153025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41" name="Text Box 30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42" name="Text Box 31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43" name="Text Box 32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44" name="Text Box 33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45" name="Text Box 34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46" name="Text Box 35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47" name="Text Box 36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48" name="Text Box 37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49" name="Text Box 38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50" name="Text Box 39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51" name="Text Box 40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52" name="Text Box 41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53" name="Text Box 42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54" name="Text Box 43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55" name="Text Box 44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56" name="Text Box 45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57" name="Text Box 46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58" name="Text Box 47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59" name="Text Box 48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60" name="Text Box 49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61" name="Text Box 50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62" name="Text Box 51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63" name="Text Box 52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64" name="Text Box 53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65" name="Text Box 54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66" name="Text Box 55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67" name="Text Box 56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68" name="Text Box 57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69" name="Text Box 58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70" name="Text Box 59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71" name="Text Box 60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72" name="Text Box 61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73" name="Text Box 62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74" name="Text Box 63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75" name="Text Box 64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76" name="Text Box 65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77" name="Text Box 66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78" name="Text Box 67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79" name="Text Box 68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80" name="Text Box 69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81" name="Text Box 70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82" name="Text Box 71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83" name="Text Box 72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84" name="Text Box 73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85" name="Text Box 74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86" name="Text Box 75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87" name="Text Box 76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88" name="Text Box 77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89" name="Text Box 78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90" name="Text Box 79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91" name="Text Box 80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92" name="Text Box 81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93" name="Text Box 82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94" name="Text Box 83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95" name="Text Box 84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96" name="Text Box 85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97" name="Text Box 86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98" name="Text Box 87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599" name="Text Box 88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600" name="Text Box 89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601" name="Text Box 90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602" name="Text Box 91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6200" cy="200025"/>
    <xdr:sp fLocksText="0">
      <xdr:nvSpPr>
        <xdr:cNvPr id="2603" name="Text Box 92"/>
        <xdr:cNvSpPr txBox="1">
          <a:spLocks noChangeArrowheads="1"/>
        </xdr:cNvSpPr>
      </xdr:nvSpPr>
      <xdr:spPr>
        <a:xfrm>
          <a:off x="3943350" y="3523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04" name="Text Box 1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05" name="Text Box 2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06" name="Text Box 3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07" name="Text Box 4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08" name="Text Box 5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09" name="Text Box 6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10" name="Text Box 7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11" name="Text Box 8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12" name="Text Box 9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13" name="Text Box 10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14" name="Text Box 11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15" name="Text Box 12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16" name="Text Box 13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17" name="Text Box 14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18" name="Text Box 15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19" name="Text Box 16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20" name="Text Box 17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21" name="Text Box 18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22" name="Text Box 19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23" name="Text Box 20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24" name="Text Box 21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25" name="Text Box 22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26" name="Text Box 23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76200" cy="619125"/>
    <xdr:sp fLocksText="0">
      <xdr:nvSpPr>
        <xdr:cNvPr id="2627" name="Text Box 24"/>
        <xdr:cNvSpPr txBox="1">
          <a:spLocks noChangeArrowheads="1"/>
        </xdr:cNvSpPr>
      </xdr:nvSpPr>
      <xdr:spPr>
        <a:xfrm>
          <a:off x="5895975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76200" cy="619125"/>
    <xdr:sp fLocksText="0">
      <xdr:nvSpPr>
        <xdr:cNvPr id="2628" name="Text Box 25"/>
        <xdr:cNvSpPr txBox="1">
          <a:spLocks noChangeArrowheads="1"/>
        </xdr:cNvSpPr>
      </xdr:nvSpPr>
      <xdr:spPr>
        <a:xfrm>
          <a:off x="5895975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76200" cy="619125"/>
    <xdr:sp fLocksText="0">
      <xdr:nvSpPr>
        <xdr:cNvPr id="2629" name="Text Box 26"/>
        <xdr:cNvSpPr txBox="1">
          <a:spLocks noChangeArrowheads="1"/>
        </xdr:cNvSpPr>
      </xdr:nvSpPr>
      <xdr:spPr>
        <a:xfrm>
          <a:off x="5895975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76200" cy="619125"/>
    <xdr:sp fLocksText="0">
      <xdr:nvSpPr>
        <xdr:cNvPr id="2630" name="Text Box 27"/>
        <xdr:cNvSpPr txBox="1">
          <a:spLocks noChangeArrowheads="1"/>
        </xdr:cNvSpPr>
      </xdr:nvSpPr>
      <xdr:spPr>
        <a:xfrm>
          <a:off x="5895975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76200" cy="619125"/>
    <xdr:sp fLocksText="0">
      <xdr:nvSpPr>
        <xdr:cNvPr id="2631" name="Text Box 28"/>
        <xdr:cNvSpPr txBox="1">
          <a:spLocks noChangeArrowheads="1"/>
        </xdr:cNvSpPr>
      </xdr:nvSpPr>
      <xdr:spPr>
        <a:xfrm>
          <a:off x="5895975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76200" cy="619125"/>
    <xdr:sp fLocksText="0">
      <xdr:nvSpPr>
        <xdr:cNvPr id="2632" name="Text Box 29"/>
        <xdr:cNvSpPr txBox="1">
          <a:spLocks noChangeArrowheads="1"/>
        </xdr:cNvSpPr>
      </xdr:nvSpPr>
      <xdr:spPr>
        <a:xfrm>
          <a:off x="5895975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33" name="Text Box 30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34" name="Text Box 31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35" name="Text Box 32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36" name="Text Box 33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37" name="Text Box 34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38" name="Text Box 35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39" name="Text Box 36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40" name="Text Box 37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41" name="Text Box 38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42" name="Text Box 39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43" name="Text Box 40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44" name="Text Box 41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45" name="Text Box 42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46" name="Text Box 43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47" name="Text Box 44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48" name="Text Box 45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49" name="Text Box 46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50" name="Text Box 47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51" name="Text Box 48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52" name="Text Box 49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53" name="Text Box 50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54" name="Text Box 51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55" name="Text Box 52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56" name="Text Box 53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57" name="Text Box 54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58" name="Text Box 55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59" name="Text Box 56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60" name="Text Box 57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61" name="Text Box 58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62" name="Text Box 59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63" name="Text Box 60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64" name="Text Box 61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65" name="Text Box 62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66" name="Text Box 63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67" name="Text Box 64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68" name="Text Box 65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69" name="Text Box 66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70" name="Text Box 67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71" name="Text Box 68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72" name="Text Box 69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73" name="Text Box 70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74" name="Text Box 71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75" name="Text Box 72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76" name="Text Box 73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77" name="Text Box 74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78" name="Text Box 75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79" name="Text Box 76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80" name="Text Box 77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81" name="Text Box 78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82" name="Text Box 79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83" name="Text Box 80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84" name="Text Box 81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85" name="Text Box 82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86" name="Text Box 83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87" name="Text Box 84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88" name="Text Box 85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89" name="Text Box 86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90" name="Text Box 87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91" name="Text Box 88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92" name="Text Box 89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93" name="Text Box 90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94" name="Text Box 91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695" name="Text Box 92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9550"/>
    <xdr:sp fLocksText="0">
      <xdr:nvSpPr>
        <xdr:cNvPr id="2696" name="Text Box 105"/>
        <xdr:cNvSpPr txBox="1">
          <a:spLocks noChangeArrowheads="1"/>
        </xdr:cNvSpPr>
      </xdr:nvSpPr>
      <xdr:spPr>
        <a:xfrm>
          <a:off x="4495800" y="3538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9550"/>
    <xdr:sp fLocksText="0">
      <xdr:nvSpPr>
        <xdr:cNvPr id="2697" name="Text Box 106"/>
        <xdr:cNvSpPr txBox="1">
          <a:spLocks noChangeArrowheads="1"/>
        </xdr:cNvSpPr>
      </xdr:nvSpPr>
      <xdr:spPr>
        <a:xfrm>
          <a:off x="4495800" y="3538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9550"/>
    <xdr:sp fLocksText="0">
      <xdr:nvSpPr>
        <xdr:cNvPr id="2698" name="Text Box 107"/>
        <xdr:cNvSpPr txBox="1">
          <a:spLocks noChangeArrowheads="1"/>
        </xdr:cNvSpPr>
      </xdr:nvSpPr>
      <xdr:spPr>
        <a:xfrm>
          <a:off x="4495800" y="3538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9550"/>
    <xdr:sp fLocksText="0">
      <xdr:nvSpPr>
        <xdr:cNvPr id="2699" name="Text Box 108"/>
        <xdr:cNvSpPr txBox="1">
          <a:spLocks noChangeArrowheads="1"/>
        </xdr:cNvSpPr>
      </xdr:nvSpPr>
      <xdr:spPr>
        <a:xfrm>
          <a:off x="4495800" y="3538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9550"/>
    <xdr:sp fLocksText="0">
      <xdr:nvSpPr>
        <xdr:cNvPr id="2700" name="Text Box 109"/>
        <xdr:cNvSpPr txBox="1">
          <a:spLocks noChangeArrowheads="1"/>
        </xdr:cNvSpPr>
      </xdr:nvSpPr>
      <xdr:spPr>
        <a:xfrm>
          <a:off x="4495800" y="3538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9550"/>
    <xdr:sp fLocksText="0">
      <xdr:nvSpPr>
        <xdr:cNvPr id="2701" name="Text Box 110"/>
        <xdr:cNvSpPr txBox="1">
          <a:spLocks noChangeArrowheads="1"/>
        </xdr:cNvSpPr>
      </xdr:nvSpPr>
      <xdr:spPr>
        <a:xfrm>
          <a:off x="4495800" y="3538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9550"/>
    <xdr:sp fLocksText="0">
      <xdr:nvSpPr>
        <xdr:cNvPr id="2702" name="Text Box 111"/>
        <xdr:cNvSpPr txBox="1">
          <a:spLocks noChangeArrowheads="1"/>
        </xdr:cNvSpPr>
      </xdr:nvSpPr>
      <xdr:spPr>
        <a:xfrm>
          <a:off x="4495800" y="3538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9550"/>
    <xdr:sp fLocksText="0">
      <xdr:nvSpPr>
        <xdr:cNvPr id="2703" name="Text Box 112"/>
        <xdr:cNvSpPr txBox="1">
          <a:spLocks noChangeArrowheads="1"/>
        </xdr:cNvSpPr>
      </xdr:nvSpPr>
      <xdr:spPr>
        <a:xfrm>
          <a:off x="4495800" y="3538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9550"/>
    <xdr:sp fLocksText="0">
      <xdr:nvSpPr>
        <xdr:cNvPr id="2704" name="Text Box 113"/>
        <xdr:cNvSpPr txBox="1">
          <a:spLocks noChangeArrowheads="1"/>
        </xdr:cNvSpPr>
      </xdr:nvSpPr>
      <xdr:spPr>
        <a:xfrm>
          <a:off x="4495800" y="3538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9550"/>
    <xdr:sp fLocksText="0">
      <xdr:nvSpPr>
        <xdr:cNvPr id="2705" name="Text Box 114"/>
        <xdr:cNvSpPr txBox="1">
          <a:spLocks noChangeArrowheads="1"/>
        </xdr:cNvSpPr>
      </xdr:nvSpPr>
      <xdr:spPr>
        <a:xfrm>
          <a:off x="4495800" y="3538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9550"/>
    <xdr:sp fLocksText="0">
      <xdr:nvSpPr>
        <xdr:cNvPr id="2706" name="Text Box 115"/>
        <xdr:cNvSpPr txBox="1">
          <a:spLocks noChangeArrowheads="1"/>
        </xdr:cNvSpPr>
      </xdr:nvSpPr>
      <xdr:spPr>
        <a:xfrm>
          <a:off x="4495800" y="3538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07" name="Text Box 93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08" name="Text Box 94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09" name="Text Box 95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10" name="Text Box 96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11" name="Text Box 97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12" name="Text Box 98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13" name="Text Box 99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14" name="Text Box 100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15" name="Text Box 101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16" name="Text Box 102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17" name="Text Box 103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18" name="Text Box 104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19" name="Text Box 93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20" name="Text Box 94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21" name="Text Box 95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22" name="Text Box 96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23" name="Text Box 97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24" name="Text Box 98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25" name="Text Box 99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26" name="Text Box 100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27" name="Text Box 101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28" name="Text Box 102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29" name="Text Box 103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30" name="Text Box 104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31" name="Text Box 105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32" name="Text Box 106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33" name="Text Box 107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34" name="Text Box 108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35" name="Text Box 109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36" name="Text Box 110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37" name="Text Box 111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38" name="Text Box 112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39" name="Text Box 113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40" name="Text Box 114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41" name="Text Box 115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9550"/>
    <xdr:sp fLocksText="0">
      <xdr:nvSpPr>
        <xdr:cNvPr id="2742" name="Text Box 105"/>
        <xdr:cNvSpPr txBox="1">
          <a:spLocks noChangeArrowheads="1"/>
        </xdr:cNvSpPr>
      </xdr:nvSpPr>
      <xdr:spPr>
        <a:xfrm>
          <a:off x="4495800" y="3538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9550"/>
    <xdr:sp fLocksText="0">
      <xdr:nvSpPr>
        <xdr:cNvPr id="2743" name="Text Box 106"/>
        <xdr:cNvSpPr txBox="1">
          <a:spLocks noChangeArrowheads="1"/>
        </xdr:cNvSpPr>
      </xdr:nvSpPr>
      <xdr:spPr>
        <a:xfrm>
          <a:off x="4495800" y="3538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9550"/>
    <xdr:sp fLocksText="0">
      <xdr:nvSpPr>
        <xdr:cNvPr id="2744" name="Text Box 107"/>
        <xdr:cNvSpPr txBox="1">
          <a:spLocks noChangeArrowheads="1"/>
        </xdr:cNvSpPr>
      </xdr:nvSpPr>
      <xdr:spPr>
        <a:xfrm>
          <a:off x="4495800" y="3538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9550"/>
    <xdr:sp fLocksText="0">
      <xdr:nvSpPr>
        <xdr:cNvPr id="2745" name="Text Box 108"/>
        <xdr:cNvSpPr txBox="1">
          <a:spLocks noChangeArrowheads="1"/>
        </xdr:cNvSpPr>
      </xdr:nvSpPr>
      <xdr:spPr>
        <a:xfrm>
          <a:off x="4495800" y="3538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9550"/>
    <xdr:sp fLocksText="0">
      <xdr:nvSpPr>
        <xdr:cNvPr id="2746" name="Text Box 109"/>
        <xdr:cNvSpPr txBox="1">
          <a:spLocks noChangeArrowheads="1"/>
        </xdr:cNvSpPr>
      </xdr:nvSpPr>
      <xdr:spPr>
        <a:xfrm>
          <a:off x="4495800" y="3538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9550"/>
    <xdr:sp fLocksText="0">
      <xdr:nvSpPr>
        <xdr:cNvPr id="2747" name="Text Box 110"/>
        <xdr:cNvSpPr txBox="1">
          <a:spLocks noChangeArrowheads="1"/>
        </xdr:cNvSpPr>
      </xdr:nvSpPr>
      <xdr:spPr>
        <a:xfrm>
          <a:off x="4495800" y="3538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9550"/>
    <xdr:sp fLocksText="0">
      <xdr:nvSpPr>
        <xdr:cNvPr id="2748" name="Text Box 111"/>
        <xdr:cNvSpPr txBox="1">
          <a:spLocks noChangeArrowheads="1"/>
        </xdr:cNvSpPr>
      </xdr:nvSpPr>
      <xdr:spPr>
        <a:xfrm>
          <a:off x="4495800" y="3538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9550"/>
    <xdr:sp fLocksText="0">
      <xdr:nvSpPr>
        <xdr:cNvPr id="2749" name="Text Box 112"/>
        <xdr:cNvSpPr txBox="1">
          <a:spLocks noChangeArrowheads="1"/>
        </xdr:cNvSpPr>
      </xdr:nvSpPr>
      <xdr:spPr>
        <a:xfrm>
          <a:off x="4495800" y="3538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9550"/>
    <xdr:sp fLocksText="0">
      <xdr:nvSpPr>
        <xdr:cNvPr id="2750" name="Text Box 113"/>
        <xdr:cNvSpPr txBox="1">
          <a:spLocks noChangeArrowheads="1"/>
        </xdr:cNvSpPr>
      </xdr:nvSpPr>
      <xdr:spPr>
        <a:xfrm>
          <a:off x="4495800" y="3538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9550"/>
    <xdr:sp fLocksText="0">
      <xdr:nvSpPr>
        <xdr:cNvPr id="2751" name="Text Box 114"/>
        <xdr:cNvSpPr txBox="1">
          <a:spLocks noChangeArrowheads="1"/>
        </xdr:cNvSpPr>
      </xdr:nvSpPr>
      <xdr:spPr>
        <a:xfrm>
          <a:off x="4495800" y="3538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76200" cy="209550"/>
    <xdr:sp fLocksText="0">
      <xdr:nvSpPr>
        <xdr:cNvPr id="2752" name="Text Box 115"/>
        <xdr:cNvSpPr txBox="1">
          <a:spLocks noChangeArrowheads="1"/>
        </xdr:cNvSpPr>
      </xdr:nvSpPr>
      <xdr:spPr>
        <a:xfrm>
          <a:off x="4495800" y="3538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53" name="Text Box 93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54" name="Text Box 94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55" name="Text Box 95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56" name="Text Box 96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57" name="Text Box 97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58" name="Text Box 98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59" name="Text Box 99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60" name="Text Box 100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61" name="Text Box 101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62" name="Text Box 102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63" name="Text Box 103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64" name="Text Box 104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65" name="Text Box 93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66" name="Text Box 94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67" name="Text Box 95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68" name="Text Box 96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69" name="Text Box 97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70" name="Text Box 98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71" name="Text Box 99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72" name="Text Box 100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73" name="Text Box 101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74" name="Text Box 102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75" name="Text Box 103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76" name="Text Box 104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77" name="Text Box 105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78" name="Text Box 106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79" name="Text Box 107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80" name="Text Box 108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81" name="Text Box 109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82" name="Text Box 110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83" name="Text Box 111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84" name="Text Box 112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85" name="Text Box 113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86" name="Text Box 114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76200" cy="619125"/>
    <xdr:sp fLocksText="0">
      <xdr:nvSpPr>
        <xdr:cNvPr id="2787" name="Text Box 115"/>
        <xdr:cNvSpPr txBox="1">
          <a:spLocks noChangeArrowheads="1"/>
        </xdr:cNvSpPr>
      </xdr:nvSpPr>
      <xdr:spPr>
        <a:xfrm>
          <a:off x="4495800" y="355473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788" name="Text Box 93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789" name="Text Box 94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790" name="Text Box 95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791" name="Text Box 96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792" name="Text Box 97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793" name="Text Box 98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794" name="Text Box 99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795" name="Text Box 100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796" name="Text Box 101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797" name="Text Box 102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798" name="Text Box 103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799" name="Text Box 104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00" name="Text Box 93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01" name="Text Box 94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02" name="Text Box 95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03" name="Text Box 96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04" name="Text Box 97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05" name="Text Box 98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06" name="Text Box 99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07" name="Text Box 100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08" name="Text Box 101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09" name="Text Box 102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10" name="Text Box 103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11" name="Text Box 104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12" name="Text Box 105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13" name="Text Box 106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14" name="Text Box 107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15" name="Text Box 108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16" name="Text Box 109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17" name="Text Box 110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18" name="Text Box 111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19" name="Text Box 112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20" name="Text Box 113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21" name="Text Box 114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22" name="Text Box 115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23" name="Text Box 1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24" name="Text Box 2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25" name="Text Box 3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26" name="Text Box 4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27" name="Text Box 5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28" name="Text Box 6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29" name="Text Box 7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30" name="Text Box 8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31" name="Text Box 9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32" name="Text Box 10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33" name="Text Box 11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34" name="Text Box 12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35" name="Text Box 13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36" name="Text Box 14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37" name="Text Box 15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38" name="Text Box 16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39" name="Text Box 17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40" name="Text Box 18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41" name="Text Box 19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42" name="Text Box 20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43" name="Text Box 21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44" name="Text Box 22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45" name="Text Box 23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76200" cy="200025"/>
    <xdr:sp fLocksText="0">
      <xdr:nvSpPr>
        <xdr:cNvPr id="2846" name="Text Box 24"/>
        <xdr:cNvSpPr txBox="1">
          <a:spLocks noChangeArrowheads="1"/>
        </xdr:cNvSpPr>
      </xdr:nvSpPr>
      <xdr:spPr>
        <a:xfrm>
          <a:off x="5153025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76200" cy="200025"/>
    <xdr:sp fLocksText="0">
      <xdr:nvSpPr>
        <xdr:cNvPr id="2847" name="Text Box 25"/>
        <xdr:cNvSpPr txBox="1">
          <a:spLocks noChangeArrowheads="1"/>
        </xdr:cNvSpPr>
      </xdr:nvSpPr>
      <xdr:spPr>
        <a:xfrm>
          <a:off x="5153025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76200" cy="200025"/>
    <xdr:sp fLocksText="0">
      <xdr:nvSpPr>
        <xdr:cNvPr id="2848" name="Text Box 26"/>
        <xdr:cNvSpPr txBox="1">
          <a:spLocks noChangeArrowheads="1"/>
        </xdr:cNvSpPr>
      </xdr:nvSpPr>
      <xdr:spPr>
        <a:xfrm>
          <a:off x="5153025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76200" cy="200025"/>
    <xdr:sp fLocksText="0">
      <xdr:nvSpPr>
        <xdr:cNvPr id="2849" name="Text Box 27"/>
        <xdr:cNvSpPr txBox="1">
          <a:spLocks noChangeArrowheads="1"/>
        </xdr:cNvSpPr>
      </xdr:nvSpPr>
      <xdr:spPr>
        <a:xfrm>
          <a:off x="5153025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76200" cy="200025"/>
    <xdr:sp fLocksText="0">
      <xdr:nvSpPr>
        <xdr:cNvPr id="2850" name="Text Box 28"/>
        <xdr:cNvSpPr txBox="1">
          <a:spLocks noChangeArrowheads="1"/>
        </xdr:cNvSpPr>
      </xdr:nvSpPr>
      <xdr:spPr>
        <a:xfrm>
          <a:off x="5153025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76200" cy="200025"/>
    <xdr:sp fLocksText="0">
      <xdr:nvSpPr>
        <xdr:cNvPr id="2851" name="Text Box 29"/>
        <xdr:cNvSpPr txBox="1">
          <a:spLocks noChangeArrowheads="1"/>
        </xdr:cNvSpPr>
      </xdr:nvSpPr>
      <xdr:spPr>
        <a:xfrm>
          <a:off x="5153025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52" name="Text Box 30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53" name="Text Box 31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54" name="Text Box 32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55" name="Text Box 33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56" name="Text Box 34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57" name="Text Box 35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58" name="Text Box 36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59" name="Text Box 37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60" name="Text Box 38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61" name="Text Box 39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62" name="Text Box 40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63" name="Text Box 41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64" name="Text Box 42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65" name="Text Box 43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66" name="Text Box 44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67" name="Text Box 45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68" name="Text Box 46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69" name="Text Box 47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70" name="Text Box 48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71" name="Text Box 49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72" name="Text Box 50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73" name="Text Box 51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74" name="Text Box 52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75" name="Text Box 53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76" name="Text Box 54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77" name="Text Box 55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78" name="Text Box 56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79" name="Text Box 57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80" name="Text Box 58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81" name="Text Box 59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82" name="Text Box 60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83" name="Text Box 61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84" name="Text Box 62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85" name="Text Box 63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86" name="Text Box 64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87" name="Text Box 65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88" name="Text Box 66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89" name="Text Box 67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90" name="Text Box 68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91" name="Text Box 69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92" name="Text Box 70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93" name="Text Box 71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94" name="Text Box 72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95" name="Text Box 73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96" name="Text Box 74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97" name="Text Box 75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98" name="Text Box 76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899" name="Text Box 77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900" name="Text Box 78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901" name="Text Box 79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902" name="Text Box 80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903" name="Text Box 81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904" name="Text Box 82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905" name="Text Box 83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906" name="Text Box 84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907" name="Text Box 85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908" name="Text Box 86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909" name="Text Box 87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910" name="Text Box 88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911" name="Text Box 89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912" name="Text Box 90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913" name="Text Box 91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76200" cy="200025"/>
    <xdr:sp fLocksText="0">
      <xdr:nvSpPr>
        <xdr:cNvPr id="2914" name="Text Box 92"/>
        <xdr:cNvSpPr txBox="1">
          <a:spLocks noChangeArrowheads="1"/>
        </xdr:cNvSpPr>
      </xdr:nvSpPr>
      <xdr:spPr>
        <a:xfrm>
          <a:off x="3943350" y="3664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71475"/>
    <xdr:sp fLocksText="0">
      <xdr:nvSpPr>
        <xdr:cNvPr id="2915" name="Text Box 105"/>
        <xdr:cNvSpPr txBox="1">
          <a:spLocks noChangeArrowheads="1"/>
        </xdr:cNvSpPr>
      </xdr:nvSpPr>
      <xdr:spPr>
        <a:xfrm>
          <a:off x="4495800" y="15725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71475"/>
    <xdr:sp fLocksText="0">
      <xdr:nvSpPr>
        <xdr:cNvPr id="2916" name="Text Box 106"/>
        <xdr:cNvSpPr txBox="1">
          <a:spLocks noChangeArrowheads="1"/>
        </xdr:cNvSpPr>
      </xdr:nvSpPr>
      <xdr:spPr>
        <a:xfrm>
          <a:off x="4495800" y="15725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71475"/>
    <xdr:sp fLocksText="0">
      <xdr:nvSpPr>
        <xdr:cNvPr id="2917" name="Text Box 107"/>
        <xdr:cNvSpPr txBox="1">
          <a:spLocks noChangeArrowheads="1"/>
        </xdr:cNvSpPr>
      </xdr:nvSpPr>
      <xdr:spPr>
        <a:xfrm>
          <a:off x="4495800" y="15725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71475"/>
    <xdr:sp fLocksText="0">
      <xdr:nvSpPr>
        <xdr:cNvPr id="2918" name="Text Box 108"/>
        <xdr:cNvSpPr txBox="1">
          <a:spLocks noChangeArrowheads="1"/>
        </xdr:cNvSpPr>
      </xdr:nvSpPr>
      <xdr:spPr>
        <a:xfrm>
          <a:off x="4495800" y="15725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71475"/>
    <xdr:sp fLocksText="0">
      <xdr:nvSpPr>
        <xdr:cNvPr id="2919" name="Text Box 109"/>
        <xdr:cNvSpPr txBox="1">
          <a:spLocks noChangeArrowheads="1"/>
        </xdr:cNvSpPr>
      </xdr:nvSpPr>
      <xdr:spPr>
        <a:xfrm>
          <a:off x="4495800" y="15725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71475"/>
    <xdr:sp fLocksText="0">
      <xdr:nvSpPr>
        <xdr:cNvPr id="2920" name="Text Box 110"/>
        <xdr:cNvSpPr txBox="1">
          <a:spLocks noChangeArrowheads="1"/>
        </xdr:cNvSpPr>
      </xdr:nvSpPr>
      <xdr:spPr>
        <a:xfrm>
          <a:off x="4495800" y="15725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71475"/>
    <xdr:sp fLocksText="0">
      <xdr:nvSpPr>
        <xdr:cNvPr id="2921" name="Text Box 111"/>
        <xdr:cNvSpPr txBox="1">
          <a:spLocks noChangeArrowheads="1"/>
        </xdr:cNvSpPr>
      </xdr:nvSpPr>
      <xdr:spPr>
        <a:xfrm>
          <a:off x="4495800" y="15725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71475"/>
    <xdr:sp fLocksText="0">
      <xdr:nvSpPr>
        <xdr:cNvPr id="2922" name="Text Box 112"/>
        <xdr:cNvSpPr txBox="1">
          <a:spLocks noChangeArrowheads="1"/>
        </xdr:cNvSpPr>
      </xdr:nvSpPr>
      <xdr:spPr>
        <a:xfrm>
          <a:off x="4495800" y="15725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71475"/>
    <xdr:sp fLocksText="0">
      <xdr:nvSpPr>
        <xdr:cNvPr id="2923" name="Text Box 113"/>
        <xdr:cNvSpPr txBox="1">
          <a:spLocks noChangeArrowheads="1"/>
        </xdr:cNvSpPr>
      </xdr:nvSpPr>
      <xdr:spPr>
        <a:xfrm>
          <a:off x="4495800" y="15725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71475"/>
    <xdr:sp fLocksText="0">
      <xdr:nvSpPr>
        <xdr:cNvPr id="2924" name="Text Box 114"/>
        <xdr:cNvSpPr txBox="1">
          <a:spLocks noChangeArrowheads="1"/>
        </xdr:cNvSpPr>
      </xdr:nvSpPr>
      <xdr:spPr>
        <a:xfrm>
          <a:off x="4495800" y="15725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71475"/>
    <xdr:sp fLocksText="0">
      <xdr:nvSpPr>
        <xdr:cNvPr id="2925" name="Text Box 115"/>
        <xdr:cNvSpPr txBox="1">
          <a:spLocks noChangeArrowheads="1"/>
        </xdr:cNvSpPr>
      </xdr:nvSpPr>
      <xdr:spPr>
        <a:xfrm>
          <a:off x="4495800" y="15725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71475"/>
    <xdr:sp fLocksText="0">
      <xdr:nvSpPr>
        <xdr:cNvPr id="2926" name="Text Box 105"/>
        <xdr:cNvSpPr txBox="1">
          <a:spLocks noChangeArrowheads="1"/>
        </xdr:cNvSpPr>
      </xdr:nvSpPr>
      <xdr:spPr>
        <a:xfrm>
          <a:off x="4495800" y="15725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71475"/>
    <xdr:sp fLocksText="0">
      <xdr:nvSpPr>
        <xdr:cNvPr id="2927" name="Text Box 106"/>
        <xdr:cNvSpPr txBox="1">
          <a:spLocks noChangeArrowheads="1"/>
        </xdr:cNvSpPr>
      </xdr:nvSpPr>
      <xdr:spPr>
        <a:xfrm>
          <a:off x="4495800" y="15725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71475"/>
    <xdr:sp fLocksText="0">
      <xdr:nvSpPr>
        <xdr:cNvPr id="2928" name="Text Box 107"/>
        <xdr:cNvSpPr txBox="1">
          <a:spLocks noChangeArrowheads="1"/>
        </xdr:cNvSpPr>
      </xdr:nvSpPr>
      <xdr:spPr>
        <a:xfrm>
          <a:off x="4495800" y="15725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71475"/>
    <xdr:sp fLocksText="0">
      <xdr:nvSpPr>
        <xdr:cNvPr id="2929" name="Text Box 108"/>
        <xdr:cNvSpPr txBox="1">
          <a:spLocks noChangeArrowheads="1"/>
        </xdr:cNvSpPr>
      </xdr:nvSpPr>
      <xdr:spPr>
        <a:xfrm>
          <a:off x="4495800" y="15725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71475"/>
    <xdr:sp fLocksText="0">
      <xdr:nvSpPr>
        <xdr:cNvPr id="2930" name="Text Box 109"/>
        <xdr:cNvSpPr txBox="1">
          <a:spLocks noChangeArrowheads="1"/>
        </xdr:cNvSpPr>
      </xdr:nvSpPr>
      <xdr:spPr>
        <a:xfrm>
          <a:off x="4495800" y="15725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71475"/>
    <xdr:sp fLocksText="0">
      <xdr:nvSpPr>
        <xdr:cNvPr id="2931" name="Text Box 110"/>
        <xdr:cNvSpPr txBox="1">
          <a:spLocks noChangeArrowheads="1"/>
        </xdr:cNvSpPr>
      </xdr:nvSpPr>
      <xdr:spPr>
        <a:xfrm>
          <a:off x="4495800" y="15725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71475"/>
    <xdr:sp fLocksText="0">
      <xdr:nvSpPr>
        <xdr:cNvPr id="2932" name="Text Box 111"/>
        <xdr:cNvSpPr txBox="1">
          <a:spLocks noChangeArrowheads="1"/>
        </xdr:cNvSpPr>
      </xdr:nvSpPr>
      <xdr:spPr>
        <a:xfrm>
          <a:off x="4495800" y="15725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71475"/>
    <xdr:sp fLocksText="0">
      <xdr:nvSpPr>
        <xdr:cNvPr id="2933" name="Text Box 112"/>
        <xdr:cNvSpPr txBox="1">
          <a:spLocks noChangeArrowheads="1"/>
        </xdr:cNvSpPr>
      </xdr:nvSpPr>
      <xdr:spPr>
        <a:xfrm>
          <a:off x="4495800" y="15725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71475"/>
    <xdr:sp fLocksText="0">
      <xdr:nvSpPr>
        <xdr:cNvPr id="2934" name="Text Box 113"/>
        <xdr:cNvSpPr txBox="1">
          <a:spLocks noChangeArrowheads="1"/>
        </xdr:cNvSpPr>
      </xdr:nvSpPr>
      <xdr:spPr>
        <a:xfrm>
          <a:off x="4495800" y="15725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71475"/>
    <xdr:sp fLocksText="0">
      <xdr:nvSpPr>
        <xdr:cNvPr id="2935" name="Text Box 114"/>
        <xdr:cNvSpPr txBox="1">
          <a:spLocks noChangeArrowheads="1"/>
        </xdr:cNvSpPr>
      </xdr:nvSpPr>
      <xdr:spPr>
        <a:xfrm>
          <a:off x="4495800" y="15725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71475"/>
    <xdr:sp fLocksText="0">
      <xdr:nvSpPr>
        <xdr:cNvPr id="2936" name="Text Box 115"/>
        <xdr:cNvSpPr txBox="1">
          <a:spLocks noChangeArrowheads="1"/>
        </xdr:cNvSpPr>
      </xdr:nvSpPr>
      <xdr:spPr>
        <a:xfrm>
          <a:off x="4495800" y="15725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2937" name="Text Box 105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2938" name="Text Box 106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2939" name="Text Box 107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2940" name="Text Box 108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2941" name="Text Box 109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2942" name="Text Box 110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2943" name="Text Box 111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2944" name="Text Box 112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2945" name="Text Box 113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2946" name="Text Box 114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2947" name="Text Box 115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2948" name="Text Box 105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2949" name="Text Box 106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2950" name="Text Box 107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2951" name="Text Box 108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2952" name="Text Box 109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2953" name="Text Box 110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2954" name="Text Box 111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2955" name="Text Box 112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2956" name="Text Box 113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2957" name="Text Box 114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6200" cy="371475"/>
    <xdr:sp fLocksText="0">
      <xdr:nvSpPr>
        <xdr:cNvPr id="2958" name="Text Box 115"/>
        <xdr:cNvSpPr txBox="1">
          <a:spLocks noChangeArrowheads="1"/>
        </xdr:cNvSpPr>
      </xdr:nvSpPr>
      <xdr:spPr>
        <a:xfrm>
          <a:off x="4495800" y="70866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542925"/>
    <xdr:sp fLocksText="0">
      <xdr:nvSpPr>
        <xdr:cNvPr id="2959" name="Text Box 105"/>
        <xdr:cNvSpPr txBox="1">
          <a:spLocks noChangeArrowheads="1"/>
        </xdr:cNvSpPr>
      </xdr:nvSpPr>
      <xdr:spPr>
        <a:xfrm>
          <a:off x="3943350" y="155733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542925"/>
    <xdr:sp fLocksText="0">
      <xdr:nvSpPr>
        <xdr:cNvPr id="2960" name="Text Box 106"/>
        <xdr:cNvSpPr txBox="1">
          <a:spLocks noChangeArrowheads="1"/>
        </xdr:cNvSpPr>
      </xdr:nvSpPr>
      <xdr:spPr>
        <a:xfrm>
          <a:off x="3943350" y="155733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542925"/>
    <xdr:sp fLocksText="0">
      <xdr:nvSpPr>
        <xdr:cNvPr id="2961" name="Text Box 107"/>
        <xdr:cNvSpPr txBox="1">
          <a:spLocks noChangeArrowheads="1"/>
        </xdr:cNvSpPr>
      </xdr:nvSpPr>
      <xdr:spPr>
        <a:xfrm>
          <a:off x="3943350" y="155733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542925"/>
    <xdr:sp fLocksText="0">
      <xdr:nvSpPr>
        <xdr:cNvPr id="2962" name="Text Box 108"/>
        <xdr:cNvSpPr txBox="1">
          <a:spLocks noChangeArrowheads="1"/>
        </xdr:cNvSpPr>
      </xdr:nvSpPr>
      <xdr:spPr>
        <a:xfrm>
          <a:off x="3943350" y="155733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542925"/>
    <xdr:sp fLocksText="0">
      <xdr:nvSpPr>
        <xdr:cNvPr id="2963" name="Text Box 109"/>
        <xdr:cNvSpPr txBox="1">
          <a:spLocks noChangeArrowheads="1"/>
        </xdr:cNvSpPr>
      </xdr:nvSpPr>
      <xdr:spPr>
        <a:xfrm>
          <a:off x="3943350" y="155733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542925"/>
    <xdr:sp fLocksText="0">
      <xdr:nvSpPr>
        <xdr:cNvPr id="2964" name="Text Box 110"/>
        <xdr:cNvSpPr txBox="1">
          <a:spLocks noChangeArrowheads="1"/>
        </xdr:cNvSpPr>
      </xdr:nvSpPr>
      <xdr:spPr>
        <a:xfrm>
          <a:off x="3943350" y="155733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542925"/>
    <xdr:sp fLocksText="0">
      <xdr:nvSpPr>
        <xdr:cNvPr id="2965" name="Text Box 111"/>
        <xdr:cNvSpPr txBox="1">
          <a:spLocks noChangeArrowheads="1"/>
        </xdr:cNvSpPr>
      </xdr:nvSpPr>
      <xdr:spPr>
        <a:xfrm>
          <a:off x="3943350" y="155733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542925"/>
    <xdr:sp fLocksText="0">
      <xdr:nvSpPr>
        <xdr:cNvPr id="2966" name="Text Box 112"/>
        <xdr:cNvSpPr txBox="1">
          <a:spLocks noChangeArrowheads="1"/>
        </xdr:cNvSpPr>
      </xdr:nvSpPr>
      <xdr:spPr>
        <a:xfrm>
          <a:off x="3943350" y="155733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542925"/>
    <xdr:sp fLocksText="0">
      <xdr:nvSpPr>
        <xdr:cNvPr id="2967" name="Text Box 113"/>
        <xdr:cNvSpPr txBox="1">
          <a:spLocks noChangeArrowheads="1"/>
        </xdr:cNvSpPr>
      </xdr:nvSpPr>
      <xdr:spPr>
        <a:xfrm>
          <a:off x="3943350" y="155733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542925"/>
    <xdr:sp fLocksText="0">
      <xdr:nvSpPr>
        <xdr:cNvPr id="2968" name="Text Box 114"/>
        <xdr:cNvSpPr txBox="1">
          <a:spLocks noChangeArrowheads="1"/>
        </xdr:cNvSpPr>
      </xdr:nvSpPr>
      <xdr:spPr>
        <a:xfrm>
          <a:off x="3943350" y="155733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542925"/>
    <xdr:sp fLocksText="0">
      <xdr:nvSpPr>
        <xdr:cNvPr id="2969" name="Text Box 115"/>
        <xdr:cNvSpPr txBox="1">
          <a:spLocks noChangeArrowheads="1"/>
        </xdr:cNvSpPr>
      </xdr:nvSpPr>
      <xdr:spPr>
        <a:xfrm>
          <a:off x="3943350" y="155733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542925"/>
    <xdr:sp fLocksText="0">
      <xdr:nvSpPr>
        <xdr:cNvPr id="2970" name="Text Box 105"/>
        <xdr:cNvSpPr txBox="1">
          <a:spLocks noChangeArrowheads="1"/>
        </xdr:cNvSpPr>
      </xdr:nvSpPr>
      <xdr:spPr>
        <a:xfrm>
          <a:off x="3943350" y="155733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542925"/>
    <xdr:sp fLocksText="0">
      <xdr:nvSpPr>
        <xdr:cNvPr id="2971" name="Text Box 106"/>
        <xdr:cNvSpPr txBox="1">
          <a:spLocks noChangeArrowheads="1"/>
        </xdr:cNvSpPr>
      </xdr:nvSpPr>
      <xdr:spPr>
        <a:xfrm>
          <a:off x="3943350" y="155733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542925"/>
    <xdr:sp fLocksText="0">
      <xdr:nvSpPr>
        <xdr:cNvPr id="2972" name="Text Box 107"/>
        <xdr:cNvSpPr txBox="1">
          <a:spLocks noChangeArrowheads="1"/>
        </xdr:cNvSpPr>
      </xdr:nvSpPr>
      <xdr:spPr>
        <a:xfrm>
          <a:off x="3943350" y="155733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542925"/>
    <xdr:sp fLocksText="0">
      <xdr:nvSpPr>
        <xdr:cNvPr id="2973" name="Text Box 108"/>
        <xdr:cNvSpPr txBox="1">
          <a:spLocks noChangeArrowheads="1"/>
        </xdr:cNvSpPr>
      </xdr:nvSpPr>
      <xdr:spPr>
        <a:xfrm>
          <a:off x="3943350" y="155733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542925"/>
    <xdr:sp fLocksText="0">
      <xdr:nvSpPr>
        <xdr:cNvPr id="2974" name="Text Box 109"/>
        <xdr:cNvSpPr txBox="1">
          <a:spLocks noChangeArrowheads="1"/>
        </xdr:cNvSpPr>
      </xdr:nvSpPr>
      <xdr:spPr>
        <a:xfrm>
          <a:off x="3943350" y="155733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542925"/>
    <xdr:sp fLocksText="0">
      <xdr:nvSpPr>
        <xdr:cNvPr id="2975" name="Text Box 110"/>
        <xdr:cNvSpPr txBox="1">
          <a:spLocks noChangeArrowheads="1"/>
        </xdr:cNvSpPr>
      </xdr:nvSpPr>
      <xdr:spPr>
        <a:xfrm>
          <a:off x="3943350" y="155733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542925"/>
    <xdr:sp fLocksText="0">
      <xdr:nvSpPr>
        <xdr:cNvPr id="2976" name="Text Box 111"/>
        <xdr:cNvSpPr txBox="1">
          <a:spLocks noChangeArrowheads="1"/>
        </xdr:cNvSpPr>
      </xdr:nvSpPr>
      <xdr:spPr>
        <a:xfrm>
          <a:off x="3943350" y="155733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542925"/>
    <xdr:sp fLocksText="0">
      <xdr:nvSpPr>
        <xdr:cNvPr id="2977" name="Text Box 112"/>
        <xdr:cNvSpPr txBox="1">
          <a:spLocks noChangeArrowheads="1"/>
        </xdr:cNvSpPr>
      </xdr:nvSpPr>
      <xdr:spPr>
        <a:xfrm>
          <a:off x="3943350" y="155733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542925"/>
    <xdr:sp fLocksText="0">
      <xdr:nvSpPr>
        <xdr:cNvPr id="2978" name="Text Box 113"/>
        <xdr:cNvSpPr txBox="1">
          <a:spLocks noChangeArrowheads="1"/>
        </xdr:cNvSpPr>
      </xdr:nvSpPr>
      <xdr:spPr>
        <a:xfrm>
          <a:off x="3943350" y="155733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200" cy="542925"/>
    <xdr:sp fLocksText="0">
      <xdr:nvSpPr>
        <xdr:cNvPr id="2979" name="Text Box 114"/>
        <xdr:cNvSpPr txBox="1">
          <a:spLocks noChangeArrowheads="1"/>
        </xdr:cNvSpPr>
      </xdr:nvSpPr>
      <xdr:spPr>
        <a:xfrm>
          <a:off x="3943350" y="155733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257175</xdr:colOff>
      <xdr:row>24</xdr:row>
      <xdr:rowOff>76200</xdr:rowOff>
    </xdr:from>
    <xdr:ext cx="704850" cy="409575"/>
    <xdr:sp fLocksText="0">
      <xdr:nvSpPr>
        <xdr:cNvPr id="2980" name="Text Box 115"/>
        <xdr:cNvSpPr txBox="1">
          <a:spLocks noChangeArrowheads="1"/>
        </xdr:cNvSpPr>
      </xdr:nvSpPr>
      <xdr:spPr>
        <a:xfrm>
          <a:off x="11058525" y="15649575"/>
          <a:ext cx="7048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40">
      <selection activeCell="B46" sqref="B46"/>
    </sheetView>
  </sheetViews>
  <sheetFormatPr defaultColWidth="9.140625" defaultRowHeight="12.75"/>
  <cols>
    <col min="1" max="1" width="3.7109375" style="4" customWidth="1"/>
    <col min="2" max="2" width="49.57421875" style="4" customWidth="1"/>
    <col min="3" max="3" width="5.8515625" style="4" customWidth="1"/>
    <col min="4" max="4" width="8.28125" style="4" customWidth="1"/>
    <col min="5" max="5" width="9.8515625" style="4" customWidth="1"/>
    <col min="6" max="6" width="11.140625" style="4" customWidth="1"/>
    <col min="7" max="7" width="11.8515625" style="4" customWidth="1"/>
    <col min="8" max="8" width="5.421875" style="4" customWidth="1"/>
    <col min="9" max="9" width="10.140625" style="4" customWidth="1"/>
    <col min="10" max="10" width="13.7109375" style="4" customWidth="1"/>
    <col min="11" max="11" width="14.140625" style="4" customWidth="1"/>
    <col min="12" max="16384" width="9.140625" style="4" customWidth="1"/>
  </cols>
  <sheetData>
    <row r="1" spans="1:7" ht="14.25" customHeight="1">
      <c r="A1" s="38" t="s">
        <v>37</v>
      </c>
      <c r="B1" s="3"/>
      <c r="C1" s="3"/>
      <c r="D1" s="3"/>
      <c r="E1" s="3"/>
      <c r="F1" s="3"/>
      <c r="G1" s="3"/>
    </row>
    <row r="2" spans="1:7" ht="13.5" customHeight="1">
      <c r="A2" s="3"/>
      <c r="B2" s="3"/>
      <c r="C2" s="3"/>
      <c r="D2" s="3"/>
      <c r="E2" s="3"/>
      <c r="F2" s="97"/>
      <c r="G2" s="3"/>
    </row>
    <row r="3" spans="1:2" ht="12.75" thickBot="1">
      <c r="A3" s="2" t="s">
        <v>34</v>
      </c>
      <c r="B3" s="3"/>
    </row>
    <row r="4" spans="1:12" ht="45" customHeight="1" thickBot="1">
      <c r="A4" s="62" t="s">
        <v>0</v>
      </c>
      <c r="B4" s="63" t="s">
        <v>1</v>
      </c>
      <c r="C4" s="63" t="s">
        <v>2</v>
      </c>
      <c r="D4" s="63" t="s">
        <v>3</v>
      </c>
      <c r="E4" s="63" t="s">
        <v>4</v>
      </c>
      <c r="F4" s="63" t="s">
        <v>8</v>
      </c>
      <c r="G4" s="63" t="s">
        <v>5</v>
      </c>
      <c r="H4" s="63" t="s">
        <v>22</v>
      </c>
      <c r="I4" s="63" t="s">
        <v>18</v>
      </c>
      <c r="J4" s="63" t="s">
        <v>19</v>
      </c>
      <c r="K4" s="63" t="s">
        <v>20</v>
      </c>
      <c r="L4" s="64" t="s">
        <v>21</v>
      </c>
    </row>
    <row r="5" spans="1:12" s="3" customFormat="1" ht="101.25" customHeight="1">
      <c r="A5" s="105">
        <v>1</v>
      </c>
      <c r="B5" s="109" t="s">
        <v>41</v>
      </c>
      <c r="C5" s="110" t="s">
        <v>6</v>
      </c>
      <c r="D5" s="118">
        <v>700</v>
      </c>
      <c r="E5" s="111"/>
      <c r="F5" s="110"/>
      <c r="G5" s="107"/>
      <c r="H5" s="106"/>
      <c r="I5" s="108"/>
      <c r="J5" s="108"/>
      <c r="K5" s="108"/>
      <c r="L5" s="112">
        <v>1</v>
      </c>
    </row>
    <row r="6" spans="1:12" ht="112.5" customHeight="1">
      <c r="A6" s="10">
        <v>2</v>
      </c>
      <c r="B6" s="34" t="s">
        <v>42</v>
      </c>
      <c r="C6" s="11" t="s">
        <v>6</v>
      </c>
      <c r="D6" s="119">
        <v>700</v>
      </c>
      <c r="E6" s="49"/>
      <c r="F6" s="12"/>
      <c r="G6" s="13"/>
      <c r="H6" s="101"/>
      <c r="I6" s="47"/>
      <c r="J6" s="47"/>
      <c r="K6" s="47"/>
      <c r="L6" s="51">
        <v>1</v>
      </c>
    </row>
    <row r="7" spans="1:12" ht="100.5" customHeight="1">
      <c r="A7" s="10">
        <v>3</v>
      </c>
      <c r="B7" s="34" t="s">
        <v>43</v>
      </c>
      <c r="C7" s="11" t="s">
        <v>6</v>
      </c>
      <c r="D7" s="119">
        <v>1100</v>
      </c>
      <c r="E7" s="49"/>
      <c r="F7" s="12"/>
      <c r="G7" s="13"/>
      <c r="H7" s="101"/>
      <c r="I7" s="47"/>
      <c r="J7" s="47"/>
      <c r="K7" s="47"/>
      <c r="L7" s="51">
        <v>1</v>
      </c>
    </row>
    <row r="8" spans="1:12" ht="96.75" customHeight="1" thickBot="1">
      <c r="A8" s="14">
        <v>4</v>
      </c>
      <c r="B8" s="36" t="s">
        <v>44</v>
      </c>
      <c r="C8" s="15" t="s">
        <v>6</v>
      </c>
      <c r="D8" s="120">
        <v>300</v>
      </c>
      <c r="E8" s="50"/>
      <c r="F8" s="16"/>
      <c r="G8" s="17"/>
      <c r="H8" s="102"/>
      <c r="I8" s="48"/>
      <c r="J8" s="48"/>
      <c r="K8" s="48"/>
      <c r="L8" s="52">
        <v>1</v>
      </c>
    </row>
    <row r="9" spans="1:11" ht="12.75" customHeight="1" thickBot="1">
      <c r="A9" s="18"/>
      <c r="B9" s="19"/>
      <c r="C9" s="20"/>
      <c r="D9" s="41"/>
      <c r="E9" s="21"/>
      <c r="F9" s="22"/>
      <c r="G9" s="23"/>
      <c r="I9" s="53" t="s">
        <v>23</v>
      </c>
      <c r="J9" s="54">
        <f>SUM(J5:J8)</f>
        <v>0</v>
      </c>
      <c r="K9" s="55">
        <f>SUM(K5:K8)</f>
        <v>0</v>
      </c>
    </row>
    <row r="10" s="1" customFormat="1" ht="12.75" customHeight="1"/>
    <row r="11" spans="1:7" ht="12">
      <c r="A11" s="61" t="s">
        <v>26</v>
      </c>
      <c r="B11" s="24"/>
      <c r="C11" s="25"/>
      <c r="D11" s="25"/>
      <c r="E11" s="25"/>
      <c r="F11" s="25"/>
      <c r="G11" s="25"/>
    </row>
    <row r="12" spans="1:12" ht="12">
      <c r="A12" s="61" t="s">
        <v>24</v>
      </c>
      <c r="B12" s="56"/>
      <c r="C12" s="61"/>
      <c r="D12" s="61"/>
      <c r="E12" s="61"/>
      <c r="F12" s="61"/>
      <c r="G12" s="61"/>
      <c r="H12" s="2"/>
      <c r="I12" s="2"/>
      <c r="J12" s="2"/>
      <c r="K12" s="2"/>
      <c r="L12" s="2"/>
    </row>
    <row r="13" spans="1:12" ht="12">
      <c r="A13" s="61" t="s">
        <v>9</v>
      </c>
      <c r="B13" s="56"/>
      <c r="C13" s="61"/>
      <c r="D13" s="61"/>
      <c r="E13" s="61"/>
      <c r="F13" s="61"/>
      <c r="G13" s="61"/>
      <c r="H13" s="2"/>
      <c r="I13" s="2"/>
      <c r="J13" s="2"/>
      <c r="K13" s="2"/>
      <c r="L13" s="2"/>
    </row>
    <row r="14" spans="1:12" ht="27" customHeight="1">
      <c r="A14" s="132" t="s">
        <v>53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5" customHeight="1">
      <c r="A15" s="130" t="s">
        <v>45</v>
      </c>
      <c r="B15" s="130" t="s">
        <v>46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</row>
    <row r="16" spans="1:12" ht="23.25" customHeight="1" thickBot="1">
      <c r="A16" s="130" t="s">
        <v>47</v>
      </c>
      <c r="B16" s="130" t="s">
        <v>57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</row>
    <row r="17" spans="1:12" ht="48.75" thickBot="1">
      <c r="A17" s="5" t="s">
        <v>0</v>
      </c>
      <c r="B17" s="6" t="s">
        <v>1</v>
      </c>
      <c r="C17" s="6" t="s">
        <v>2</v>
      </c>
      <c r="D17" s="6" t="s">
        <v>3</v>
      </c>
      <c r="E17" s="6" t="s">
        <v>4</v>
      </c>
      <c r="F17" s="6" t="s">
        <v>8</v>
      </c>
      <c r="G17" s="6" t="s">
        <v>5</v>
      </c>
      <c r="H17" s="6" t="s">
        <v>22</v>
      </c>
      <c r="I17" s="6" t="s">
        <v>18</v>
      </c>
      <c r="J17" s="6" t="s">
        <v>19</v>
      </c>
      <c r="K17" s="6" t="s">
        <v>20</v>
      </c>
      <c r="L17" s="7" t="s">
        <v>21</v>
      </c>
    </row>
    <row r="18" spans="1:12" ht="162" customHeight="1">
      <c r="A18" s="104">
        <v>1</v>
      </c>
      <c r="B18" s="27" t="s">
        <v>50</v>
      </c>
      <c r="C18" s="28" t="s">
        <v>6</v>
      </c>
      <c r="D18" s="121">
        <v>1000</v>
      </c>
      <c r="E18" s="67"/>
      <c r="F18" s="29"/>
      <c r="G18" s="9"/>
      <c r="H18" s="103"/>
      <c r="I18" s="59"/>
      <c r="J18" s="59"/>
      <c r="K18" s="59"/>
      <c r="L18" s="60">
        <v>1</v>
      </c>
    </row>
    <row r="19" spans="1:12" ht="165" customHeight="1">
      <c r="A19" s="31">
        <v>2</v>
      </c>
      <c r="B19" s="30" t="s">
        <v>51</v>
      </c>
      <c r="C19" s="12" t="s">
        <v>6</v>
      </c>
      <c r="D19" s="122">
        <v>250</v>
      </c>
      <c r="E19" s="49"/>
      <c r="F19" s="32"/>
      <c r="G19" s="13"/>
      <c r="H19" s="43"/>
      <c r="I19" s="45"/>
      <c r="J19" s="45"/>
      <c r="K19" s="45"/>
      <c r="L19" s="51">
        <v>1</v>
      </c>
    </row>
    <row r="20" spans="1:12" ht="176.25" customHeight="1" thickBot="1">
      <c r="A20" s="105">
        <v>3</v>
      </c>
      <c r="B20" s="65" t="s">
        <v>52</v>
      </c>
      <c r="C20" s="16" t="s">
        <v>6</v>
      </c>
      <c r="D20" s="123">
        <v>200</v>
      </c>
      <c r="E20" s="50"/>
      <c r="F20" s="66"/>
      <c r="G20" s="17"/>
      <c r="H20" s="44"/>
      <c r="I20" s="46"/>
      <c r="J20" s="46"/>
      <c r="K20" s="46"/>
      <c r="L20" s="52">
        <v>1</v>
      </c>
    </row>
    <row r="21" spans="9:11" ht="15" customHeight="1" thickBot="1">
      <c r="I21" s="98" t="s">
        <v>23</v>
      </c>
      <c r="J21" s="99">
        <f>SUM(J18:J20)</f>
        <v>0</v>
      </c>
      <c r="K21" s="100">
        <f>SUM(K18:K20)</f>
        <v>0</v>
      </c>
    </row>
    <row r="22" spans="1:9" ht="12" customHeight="1">
      <c r="A22" s="1"/>
      <c r="B22" s="1"/>
      <c r="I22" s="57"/>
    </row>
    <row r="23" spans="1:9" ht="12">
      <c r="A23" s="2" t="s">
        <v>29</v>
      </c>
      <c r="B23" s="38"/>
      <c r="C23" s="2"/>
      <c r="D23" s="2"/>
      <c r="E23" s="2"/>
      <c r="F23" s="2"/>
      <c r="G23" s="2"/>
      <c r="H23" s="2"/>
      <c r="I23" s="2"/>
    </row>
    <row r="24" spans="1:9" ht="12">
      <c r="A24" s="2" t="s">
        <v>36</v>
      </c>
      <c r="B24" s="38"/>
      <c r="C24" s="2"/>
      <c r="D24" s="2"/>
      <c r="E24" s="2"/>
      <c r="F24" s="2"/>
      <c r="G24" s="2"/>
      <c r="H24" s="2"/>
      <c r="I24" s="2"/>
    </row>
    <row r="25" spans="1:12" ht="12">
      <c r="A25" s="56" t="s">
        <v>9</v>
      </c>
      <c r="B25" s="61"/>
      <c r="C25" s="61"/>
      <c r="D25" s="61"/>
      <c r="E25" s="61"/>
      <c r="F25" s="61"/>
      <c r="G25" s="2"/>
      <c r="H25" s="2"/>
      <c r="I25" s="2"/>
      <c r="J25" s="2"/>
      <c r="K25" s="2"/>
      <c r="L25" s="2"/>
    </row>
    <row r="26" spans="1:12" ht="25.5" customHeight="1">
      <c r="A26" s="132" t="s">
        <v>58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</row>
    <row r="27" spans="1:9" ht="36.75" customHeight="1">
      <c r="A27" s="135" t="s">
        <v>59</v>
      </c>
      <c r="B27" s="135"/>
      <c r="C27" s="135"/>
      <c r="D27" s="135"/>
      <c r="E27" s="135"/>
      <c r="F27" s="135"/>
      <c r="G27" s="135"/>
      <c r="H27" s="135"/>
      <c r="I27" s="135"/>
    </row>
    <row r="28" spans="1:12" ht="12" customHeight="1">
      <c r="A28" s="130" t="s">
        <v>47</v>
      </c>
      <c r="B28" s="130" t="s">
        <v>46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</row>
    <row r="29" spans="1:12" ht="24.75" thickBot="1">
      <c r="A29" s="130" t="s">
        <v>55</v>
      </c>
      <c r="B29" s="130" t="s">
        <v>57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</row>
    <row r="30" spans="1:12" ht="48.75" thickBot="1">
      <c r="A30" s="5" t="s">
        <v>0</v>
      </c>
      <c r="B30" s="6" t="s">
        <v>1</v>
      </c>
      <c r="C30" s="6" t="s">
        <v>2</v>
      </c>
      <c r="D30" s="6" t="s">
        <v>3</v>
      </c>
      <c r="E30" s="6" t="s">
        <v>4</v>
      </c>
      <c r="F30" s="6" t="s">
        <v>8</v>
      </c>
      <c r="G30" s="6" t="s">
        <v>5</v>
      </c>
      <c r="H30" s="6" t="s">
        <v>22</v>
      </c>
      <c r="I30" s="6" t="s">
        <v>18</v>
      </c>
      <c r="J30" s="6" t="s">
        <v>19</v>
      </c>
      <c r="K30" s="6" t="s">
        <v>20</v>
      </c>
      <c r="L30" s="7" t="s">
        <v>21</v>
      </c>
    </row>
    <row r="31" spans="1:12" ht="180">
      <c r="A31" s="8">
        <v>1</v>
      </c>
      <c r="B31" s="35" t="s">
        <v>56</v>
      </c>
      <c r="C31" s="28" t="s">
        <v>7</v>
      </c>
      <c r="D31" s="124">
        <v>240</v>
      </c>
      <c r="E31" s="67"/>
      <c r="F31" s="29"/>
      <c r="G31" s="39"/>
      <c r="H31" s="58"/>
      <c r="I31" s="59"/>
      <c r="J31" s="59"/>
      <c r="K31" s="59"/>
      <c r="L31" s="60">
        <v>1</v>
      </c>
    </row>
    <row r="32" spans="1:12" ht="156.75" thickBot="1">
      <c r="A32" s="14">
        <v>2</v>
      </c>
      <c r="B32" s="69" t="s">
        <v>54</v>
      </c>
      <c r="C32" s="70" t="s">
        <v>7</v>
      </c>
      <c r="D32" s="125">
        <v>80</v>
      </c>
      <c r="E32" s="73"/>
      <c r="F32" s="71"/>
      <c r="G32" s="72"/>
      <c r="H32" s="44"/>
      <c r="I32" s="46"/>
      <c r="J32" s="46"/>
      <c r="K32" s="46"/>
      <c r="L32" s="52">
        <v>1</v>
      </c>
    </row>
    <row r="33" spans="9:11" ht="12.75" thickBot="1">
      <c r="I33" s="53" t="s">
        <v>23</v>
      </c>
      <c r="J33" s="54">
        <f>SUM(J31:J32)</f>
        <v>0</v>
      </c>
      <c r="K33" s="55">
        <f>SUM(K31:K32)</f>
        <v>0</v>
      </c>
    </row>
    <row r="34" spans="1:7" ht="12">
      <c r="A34" s="18"/>
      <c r="B34" s="19"/>
      <c r="C34" s="18"/>
      <c r="D34" s="42"/>
      <c r="E34" s="18"/>
      <c r="F34" s="33"/>
      <c r="G34" s="23"/>
    </row>
    <row r="35" ht="12.75" thickBot="1">
      <c r="A35" s="2" t="s">
        <v>30</v>
      </c>
    </row>
    <row r="36" spans="1:12" ht="48.75" thickBot="1">
      <c r="A36" s="5" t="s">
        <v>0</v>
      </c>
      <c r="B36" s="6" t="s">
        <v>1</v>
      </c>
      <c r="C36" s="6" t="s">
        <v>2</v>
      </c>
      <c r="D36" s="6" t="s">
        <v>3</v>
      </c>
      <c r="E36" s="6" t="s">
        <v>4</v>
      </c>
      <c r="F36" s="6" t="s">
        <v>8</v>
      </c>
      <c r="G36" s="6" t="s">
        <v>5</v>
      </c>
      <c r="H36" s="6" t="s">
        <v>22</v>
      </c>
      <c r="I36" s="6" t="s">
        <v>18</v>
      </c>
      <c r="J36" s="6" t="s">
        <v>19</v>
      </c>
      <c r="K36" s="6" t="s">
        <v>20</v>
      </c>
      <c r="L36" s="7" t="s">
        <v>21</v>
      </c>
    </row>
    <row r="37" spans="1:12" ht="60">
      <c r="A37" s="8">
        <v>1</v>
      </c>
      <c r="B37" s="40" t="s">
        <v>25</v>
      </c>
      <c r="C37" s="28" t="s">
        <v>6</v>
      </c>
      <c r="D37" s="121">
        <v>400</v>
      </c>
      <c r="E37" s="95"/>
      <c r="F37" s="96"/>
      <c r="G37" s="9"/>
      <c r="H37" s="58"/>
      <c r="I37" s="59"/>
      <c r="J37" s="59"/>
      <c r="K37" s="59"/>
      <c r="L37" s="60">
        <v>1</v>
      </c>
    </row>
    <row r="38" spans="1:12" ht="84">
      <c r="A38" s="10">
        <v>2</v>
      </c>
      <c r="B38" s="34" t="s">
        <v>10</v>
      </c>
      <c r="C38" s="31" t="s">
        <v>6</v>
      </c>
      <c r="D38" s="122">
        <v>80</v>
      </c>
      <c r="E38" s="74"/>
      <c r="F38" s="32"/>
      <c r="G38" s="13"/>
      <c r="H38" s="43"/>
      <c r="I38" s="45"/>
      <c r="J38" s="45"/>
      <c r="K38" s="45"/>
      <c r="L38" s="51">
        <v>1</v>
      </c>
    </row>
    <row r="39" spans="1:12" ht="84.75" thickBot="1">
      <c r="A39" s="26">
        <v>3</v>
      </c>
      <c r="B39" s="36" t="s">
        <v>11</v>
      </c>
      <c r="C39" s="16" t="s">
        <v>6</v>
      </c>
      <c r="D39" s="123">
        <v>20</v>
      </c>
      <c r="E39" s="75"/>
      <c r="F39" s="66"/>
      <c r="G39" s="17"/>
      <c r="H39" s="44"/>
      <c r="I39" s="46"/>
      <c r="J39" s="46"/>
      <c r="K39" s="46"/>
      <c r="L39" s="52">
        <v>1</v>
      </c>
    </row>
    <row r="40" spans="9:11" ht="12.75" thickBot="1">
      <c r="I40" s="53" t="s">
        <v>23</v>
      </c>
      <c r="J40" s="54">
        <f>SUM(J37:J39)</f>
        <v>0</v>
      </c>
      <c r="K40" s="55">
        <f>SUM(K37:K39)</f>
        <v>0</v>
      </c>
    </row>
    <row r="41" ht="12"/>
    <row r="42" ht="12.75" thickBot="1">
      <c r="A42" s="2" t="s">
        <v>31</v>
      </c>
    </row>
    <row r="43" spans="1:12" ht="48.75" thickBot="1">
      <c r="A43" s="5" t="s">
        <v>0</v>
      </c>
      <c r="B43" s="6" t="s">
        <v>1</v>
      </c>
      <c r="C43" s="6" t="s">
        <v>2</v>
      </c>
      <c r="D43" s="6" t="s">
        <v>3</v>
      </c>
      <c r="E43" s="6" t="s">
        <v>4</v>
      </c>
      <c r="F43" s="6" t="s">
        <v>8</v>
      </c>
      <c r="G43" s="6" t="s">
        <v>5</v>
      </c>
      <c r="H43" s="6" t="s">
        <v>22</v>
      </c>
      <c r="I43" s="6" t="s">
        <v>18</v>
      </c>
      <c r="J43" s="6" t="s">
        <v>19</v>
      </c>
      <c r="K43" s="6" t="s">
        <v>20</v>
      </c>
      <c r="L43" s="7" t="s">
        <v>21</v>
      </c>
    </row>
    <row r="44" spans="1:12" ht="60">
      <c r="A44" s="76">
        <v>1</v>
      </c>
      <c r="B44" s="77" t="s">
        <v>15</v>
      </c>
      <c r="C44" s="29" t="s">
        <v>6</v>
      </c>
      <c r="D44" s="126">
        <v>700</v>
      </c>
      <c r="E44" s="67"/>
      <c r="F44" s="29"/>
      <c r="G44" s="82"/>
      <c r="H44" s="103"/>
      <c r="I44" s="59"/>
      <c r="J44" s="59"/>
      <c r="K44" s="59"/>
      <c r="L44" s="60">
        <v>2</v>
      </c>
    </row>
    <row r="45" spans="1:12" ht="48">
      <c r="A45" s="78">
        <v>2</v>
      </c>
      <c r="B45" s="37" t="s">
        <v>16</v>
      </c>
      <c r="C45" s="32" t="s">
        <v>6</v>
      </c>
      <c r="D45" s="127">
        <v>4000</v>
      </c>
      <c r="E45" s="68"/>
      <c r="F45" s="32"/>
      <c r="G45" s="83"/>
      <c r="H45" s="43"/>
      <c r="I45" s="45"/>
      <c r="J45" s="45"/>
      <c r="K45" s="45"/>
      <c r="L45" s="51">
        <v>2</v>
      </c>
    </row>
    <row r="46" spans="1:12" ht="48">
      <c r="A46" s="78">
        <v>3</v>
      </c>
      <c r="B46" s="37" t="s">
        <v>14</v>
      </c>
      <c r="C46" s="32" t="s">
        <v>6</v>
      </c>
      <c r="D46" s="127">
        <v>3000</v>
      </c>
      <c r="E46" s="68"/>
      <c r="F46" s="32"/>
      <c r="G46" s="83"/>
      <c r="H46" s="43"/>
      <c r="I46" s="45"/>
      <c r="J46" s="45"/>
      <c r="K46" s="45"/>
      <c r="L46" s="51">
        <v>2</v>
      </c>
    </row>
    <row r="47" spans="1:12" ht="78" customHeight="1">
      <c r="A47" s="78">
        <v>4</v>
      </c>
      <c r="B47" s="37" t="s">
        <v>17</v>
      </c>
      <c r="C47" s="32" t="s">
        <v>6</v>
      </c>
      <c r="D47" s="127">
        <v>4000</v>
      </c>
      <c r="E47" s="68"/>
      <c r="F47" s="32"/>
      <c r="G47" s="83"/>
      <c r="H47" s="43"/>
      <c r="I47" s="45"/>
      <c r="J47" s="45"/>
      <c r="K47" s="45"/>
      <c r="L47" s="51">
        <v>2</v>
      </c>
    </row>
    <row r="48" spans="1:12" ht="120.75" thickBot="1">
      <c r="A48" s="79">
        <v>5</v>
      </c>
      <c r="B48" s="80" t="s">
        <v>12</v>
      </c>
      <c r="C48" s="66" t="s">
        <v>6</v>
      </c>
      <c r="D48" s="128">
        <v>4000</v>
      </c>
      <c r="E48" s="81"/>
      <c r="F48" s="66"/>
      <c r="G48" s="84"/>
      <c r="H48" s="44"/>
      <c r="I48" s="46"/>
      <c r="J48" s="46"/>
      <c r="K48" s="46"/>
      <c r="L48" s="52">
        <v>2</v>
      </c>
    </row>
    <row r="49" spans="9:11" ht="12.75" thickBot="1">
      <c r="I49" s="53" t="s">
        <v>23</v>
      </c>
      <c r="J49" s="54">
        <f>SUM(J44:J48)</f>
        <v>0</v>
      </c>
      <c r="K49" s="55">
        <f>SUM(K44:K48)</f>
        <v>0</v>
      </c>
    </row>
    <row r="50" ht="12"/>
    <row r="51" ht="12">
      <c r="A51" s="2" t="s">
        <v>32</v>
      </c>
    </row>
    <row r="52" spans="1:2" ht="24">
      <c r="A52" s="130" t="s">
        <v>48</v>
      </c>
      <c r="B52" s="130" t="s">
        <v>46</v>
      </c>
    </row>
    <row r="53" spans="1:2" ht="24.75" thickBot="1">
      <c r="A53" s="130" t="s">
        <v>49</v>
      </c>
      <c r="B53" s="130" t="s">
        <v>57</v>
      </c>
    </row>
    <row r="54" spans="1:12" ht="100.5" customHeight="1" thickBot="1">
      <c r="A54" s="62" t="s">
        <v>0</v>
      </c>
      <c r="B54" s="63" t="s">
        <v>1</v>
      </c>
      <c r="C54" s="63" t="s">
        <v>2</v>
      </c>
      <c r="D54" s="63" t="s">
        <v>3</v>
      </c>
      <c r="E54" s="63" t="s">
        <v>4</v>
      </c>
      <c r="F54" s="63" t="s">
        <v>8</v>
      </c>
      <c r="G54" s="63" t="s">
        <v>5</v>
      </c>
      <c r="H54" s="63" t="s">
        <v>22</v>
      </c>
      <c r="I54" s="63" t="s">
        <v>18</v>
      </c>
      <c r="J54" s="63" t="s">
        <v>19</v>
      </c>
      <c r="K54" s="63" t="s">
        <v>20</v>
      </c>
      <c r="L54" s="64" t="s">
        <v>21</v>
      </c>
    </row>
    <row r="55" spans="1:12" ht="96.75" thickBot="1">
      <c r="A55" s="85">
        <v>1</v>
      </c>
      <c r="B55" s="86" t="s">
        <v>35</v>
      </c>
      <c r="C55" s="87" t="s">
        <v>13</v>
      </c>
      <c r="D55" s="88">
        <v>220</v>
      </c>
      <c r="E55" s="89"/>
      <c r="F55" s="90"/>
      <c r="G55" s="91"/>
      <c r="H55" s="92"/>
      <c r="I55" s="93"/>
      <c r="J55" s="93"/>
      <c r="K55" s="93"/>
      <c r="L55" s="94">
        <v>1</v>
      </c>
    </row>
    <row r="56" spans="9:11" ht="12.75" thickBot="1">
      <c r="I56" s="53" t="s">
        <v>23</v>
      </c>
      <c r="J56" s="54">
        <f>SUM(J50:J55)</f>
        <v>0</v>
      </c>
      <c r="K56" s="55">
        <f>SUM(K50:K55)</f>
        <v>0</v>
      </c>
    </row>
    <row r="57" ht="12"/>
    <row r="58" ht="12.75" thickBot="1">
      <c r="A58" s="2" t="s">
        <v>33</v>
      </c>
    </row>
    <row r="59" spans="1:12" ht="48.75" thickBot="1">
      <c r="A59" s="62" t="s">
        <v>0</v>
      </c>
      <c r="B59" s="63" t="s">
        <v>1</v>
      </c>
      <c r="C59" s="63" t="s">
        <v>2</v>
      </c>
      <c r="D59" s="63" t="s">
        <v>3</v>
      </c>
      <c r="E59" s="63" t="s">
        <v>4</v>
      </c>
      <c r="F59" s="63" t="s">
        <v>8</v>
      </c>
      <c r="G59" s="63" t="s">
        <v>5</v>
      </c>
      <c r="H59" s="63" t="s">
        <v>22</v>
      </c>
      <c r="I59" s="63" t="s">
        <v>18</v>
      </c>
      <c r="J59" s="63" t="s">
        <v>19</v>
      </c>
      <c r="K59" s="63" t="s">
        <v>20</v>
      </c>
      <c r="L59" s="64" t="s">
        <v>21</v>
      </c>
    </row>
    <row r="60" spans="1:12" ht="24.75" thickBot="1">
      <c r="A60" s="85">
        <v>1</v>
      </c>
      <c r="B60" s="86" t="s">
        <v>28</v>
      </c>
      <c r="C60" s="87" t="s">
        <v>27</v>
      </c>
      <c r="D60" s="129">
        <v>200</v>
      </c>
      <c r="E60" s="89"/>
      <c r="F60" s="90"/>
      <c r="G60" s="91"/>
      <c r="H60" s="92"/>
      <c r="I60" s="93"/>
      <c r="J60" s="93"/>
      <c r="K60" s="93"/>
      <c r="L60" s="94">
        <v>2</v>
      </c>
    </row>
    <row r="61" spans="9:11" ht="12.75" thickBot="1">
      <c r="I61" s="53" t="s">
        <v>23</v>
      </c>
      <c r="J61" s="54">
        <f>SUM(J58:J60)</f>
        <v>0</v>
      </c>
      <c r="K61" s="55">
        <f>SUM(K58:K60)</f>
        <v>0</v>
      </c>
    </row>
    <row r="62" ht="12.75" customHeight="1" thickBot="1"/>
    <row r="63" spans="2:11" ht="15.75" customHeight="1" thickBot="1">
      <c r="B63" s="133" t="s">
        <v>40</v>
      </c>
      <c r="C63" s="134"/>
      <c r="D63" s="134"/>
      <c r="E63" s="134"/>
      <c r="F63" s="134"/>
      <c r="G63" s="134"/>
      <c r="H63" s="134"/>
      <c r="I63" s="134"/>
      <c r="J63" s="114" t="s">
        <v>38</v>
      </c>
      <c r="K63" s="115" t="s">
        <v>39</v>
      </c>
    </row>
    <row r="64" spans="2:11" ht="12.75" thickBot="1">
      <c r="B64" s="113"/>
      <c r="C64" s="113"/>
      <c r="D64" s="113"/>
      <c r="E64" s="113"/>
      <c r="F64" s="113"/>
      <c r="G64" s="113"/>
      <c r="H64" s="113"/>
      <c r="I64" s="113"/>
      <c r="J64" s="116"/>
      <c r="K64" s="117"/>
    </row>
  </sheetData>
  <sheetProtection/>
  <mergeCells count="4">
    <mergeCell ref="A14:L14"/>
    <mergeCell ref="A26:L26"/>
    <mergeCell ref="B63:I63"/>
    <mergeCell ref="A27:I2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77" r:id="rId2"/>
  <rowBreaks count="4" manualBreakCount="4">
    <brk id="10" max="255" man="1"/>
    <brk id="22" max="255" man="1"/>
    <brk id="33" max="255" man="1"/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 SK nr 1 im.N.Barlickiego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apietrzyk</dc:creator>
  <cp:keywords/>
  <dc:description/>
  <cp:lastModifiedBy>Aleksandra Kulbat</cp:lastModifiedBy>
  <cp:lastPrinted>2022-12-15T09:18:22Z</cp:lastPrinted>
  <dcterms:created xsi:type="dcterms:W3CDTF">2010-05-21T10:24:03Z</dcterms:created>
  <dcterms:modified xsi:type="dcterms:W3CDTF">2023-02-07T13:45:05Z</dcterms:modified>
  <cp:category/>
  <cp:version/>
  <cp:contentType/>
  <cp:contentStatus/>
</cp:coreProperties>
</file>