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EP\Projekty\Audyty\2024_Lwówek_Śląski\"/>
    </mc:Choice>
  </mc:AlternateContent>
  <xr:revisionPtr revIDLastSave="0" documentId="13_ncr:1_{53EED387-B4F0-44F5-8B70-8838722E214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a atrybutów - wykonawca" sheetId="16" r:id="rId1"/>
  </sheets>
  <definedNames>
    <definedName name="_xlnm._FilterDatabase" localSheetId="0" hidden="1">'Tabela atrybutów - wykonawca'!$B$4:$P$529</definedName>
    <definedName name="_xlcn.WorksheetConnection_Tabelaatrybutówlatarniewersjaedytowalna.xlsxTabela121" hidden="1">_xlfn.PQSOURCE("32dc793e-30b5-4a97-aeb9-43a1da885e53")</definedName>
    <definedName name="_xlcn.WorksheetConnection_Tabelaatrybutówlatarniewersjaedytowalna.xlsxTabela141" hidden="1">_xlfn.PQSOURCE("1cc1280b-e0ac-4ac9-9ac0-955a01b62f63")</definedName>
    <definedName name="_xlnm.Print_Titles" localSheetId="0">'Tabela atrybutów - wykonawca'!$4:$4</definedName>
  </definedNames>
  <calcPr calcId="191029"/>
  <extLst>
    <ext xmlns:x15="http://schemas.microsoft.com/office/spreadsheetml/2010/11/main" uri="{FCE2AD5D-F65C-4FA6-A056-5C36A1767C68}">
      <x15:dataModel>
        <x15:modelTables>
          <x15:modelTable id="Tabela12" name="Tabela12" connection="WorksheetConnection_Tabela atrybutów - latarnie - wersja edytowalna.xlsx!Tabela12"/>
          <x15:modelTable id="Tabela14" name="Tabela14" connection="WorksheetConnection_Tabela atrybutów - latarnie - wersja edytowalna.xlsx!Tabela14"/>
        </x15:modelTables>
        <x15:modelRelationships>
          <x15:modelRelationship fromTable="Tabela12" fromColumn="ID ID" toTable="Tabela14" toColumn="Kolumna1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041DCAD-D55E-4272-877A-5294A976A707}" keepAlive="1" name="ThisWorkbookDataModel" description="Model danych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D5ACD56B-0F3A-40E2-8734-3E396002A152}" name="WorksheetConnection_Tabela atrybutów - latarnie - wersja edytowalna.xlsx!Tabela12" type="102" refreshedVersion="8" minRefreshableVersion="5">
    <extLst>
      <ext xmlns:x15="http://schemas.microsoft.com/office/spreadsheetml/2010/11/main" uri="{DE250136-89BD-433C-8126-D09CA5730AF9}">
        <x15:connection id="Tabela12">
          <x15:rangePr sourceName="_xlcn.WorksheetConnection_Tabelaatrybutówlatarniewersjaedytowalna.xlsxTabela121"/>
        </x15:connection>
      </ext>
    </extLst>
  </connection>
  <connection id="3" xr16:uid="{B13D0484-01A2-46B9-A75C-5CC375A9A448}" name="WorksheetConnection_Tabela atrybutów - latarnie - wersja edytowalna.xlsx!Tabela14" type="102" refreshedVersion="8" minRefreshableVersion="5">
    <extLst>
      <ext xmlns:x15="http://schemas.microsoft.com/office/spreadsheetml/2010/11/main" uri="{DE250136-89BD-433C-8126-D09CA5730AF9}">
        <x15:connection id="Tabela14">
          <x15:rangePr sourceName="_xlcn.WorksheetConnection_Tabelaatrybutówlatarniewersjaedytowalna.xlsxTabela141"/>
        </x15:connection>
      </ext>
    </extLst>
  </connection>
  <connection id="4" xr16:uid="{A75988AD-CE10-4240-8C49-B4861946DBDF}" keepAlive="1" name="Zapytanie — Scalanie1" description="Połączenie z zapytaniem „Scalanie1” w skoroszycie." type="5" refreshedVersion="8" background="1" saveData="1">
    <dbPr connection="Provider=Microsoft.Mashup.OleDb.1;Data Source=$Workbook$;Location=Scalanie1;Extended Properties=&quot;&quot;" command="SELECT * FROM [Scalanie1]"/>
  </connection>
  <connection id="5" xr16:uid="{E8099397-01B0-4262-9D10-459A8A0F5932}" keepAlive="1" name="Zapytanie — Tabela10" description="Połączenie z zapytaniem „Tabela10” w skoroszycie." type="5" refreshedVersion="0" background="1">
    <dbPr connection="Provider=Microsoft.Mashup.OleDb.1;Data Source=$Workbook$;Location=Tabela10;Extended Properties=&quot;&quot;" command="SELECT * FROM [Tabela10]"/>
  </connection>
  <connection id="6" xr16:uid="{BB584F6C-2A23-482C-88FD-E9575BC78991}" keepAlive="1" name="Zapytanie — Tabela12" description="Połączenie z zapytaniem „Tabela12” w skoroszycie." type="5" refreshedVersion="0" background="1">
    <dbPr connection="Provider=Microsoft.Mashup.OleDb.1;Data Source=$Workbook$;Location=Tabela12;Extended Properties=&quot;&quot;" command="SELECT * FROM [Tabela12]"/>
  </connection>
  <connection id="7" xr16:uid="{4BFFD26F-4ED4-46A5-8BC3-528CE3293124}" keepAlive="1" name="Zapytanie — Tabela14" description="Połączenie z zapytaniem „Tabela14” w skoroszycie." type="5" refreshedVersion="0" background="1">
    <dbPr connection="Provider=Microsoft.Mashup.OleDb.1;Data Source=$Workbook$;Location=Tabela14;Extended Properties=&quot;&quot;" command="SELECT * FROM [Tabela14]"/>
  </connection>
  <connection id="8" xr16:uid="{49B7E4E8-5C73-44D2-920B-BB06CF9AFEFC}" keepAlive="1" name="Zapytanie — Tabela16" description="Połączenie z zapytaniem „Tabela16” w skoroszycie." type="5" refreshedVersion="8" background="1" saveData="1">
    <dbPr connection="Provider=Microsoft.Mashup.OleDb.1;Data Source=$Workbook$;Location=Tabela16;Extended Properties=&quot;&quot;" command="SELECT * FROM [Tabela16]"/>
  </connection>
  <connection id="9" xr16:uid="{EE224782-CF1D-4191-94F3-45C3E473748A}" keepAlive="1" name="Zapytanie — Tabela18" description="Połączenie z zapytaniem „Tabela18” w skoroszycie." type="5" refreshedVersion="8" background="1" saveData="1">
    <dbPr connection="Provider=Microsoft.Mashup.OleDb.1;Data Source=$Workbook$;Location=Tabela18;Extended Properties=&quot;&quot;" command="SELECT * FROM [Tabela18]"/>
  </connection>
  <connection id="10" xr16:uid="{D6FF2B60-1E7E-40BC-81CC-F3D029A9666C}" keepAlive="1" name="Zapytanie — Tabela20" description="Połączenie z zapytaniem „Tabela20” w skoroszycie." type="5" refreshedVersion="8" background="1" saveData="1">
    <dbPr connection="Provider=Microsoft.Mashup.OleDb.1;Data Source=$Workbook$;Location=Tabela20;Extended Properties=&quot;&quot;" command="SELECT * FROM [Tabela20]"/>
  </connection>
  <connection id="11" xr16:uid="{AB5EA7C2-FE68-4663-A362-DF9C2BDB8C01}" keepAlive="1" name="Zapytanie — Tabela8" description="Połączenie z zapytaniem „Tabela8” w skoroszycie." type="5" refreshedVersion="0" background="1">
    <dbPr connection="Provider=Microsoft.Mashup.OleDb.1;Data Source=$Workbook$;Location=Tabela8;Extended Properties=&quot;&quot;" command="SELECT * FROM [Tabela8]"/>
  </connection>
</connections>
</file>

<file path=xl/sharedStrings.xml><?xml version="1.0" encoding="utf-8"?>
<sst xmlns="http://schemas.openxmlformats.org/spreadsheetml/2006/main" count="3182" uniqueCount="56">
  <si>
    <t>rtęciowe</t>
  </si>
  <si>
    <t>Lokalizacja</t>
  </si>
  <si>
    <t>Stan istniejący</t>
  </si>
  <si>
    <t>Stan projektowany</t>
  </si>
  <si>
    <t>LP</t>
  </si>
  <si>
    <t>ID Latarni 
(zgodnie z podkładem mapowym)</t>
  </si>
  <si>
    <t>X</t>
  </si>
  <si>
    <t>Y</t>
  </si>
  <si>
    <t>Linia</t>
  </si>
  <si>
    <t xml:space="preserve">Źródło światła </t>
  </si>
  <si>
    <t>Moc Istniejąca
[W]</t>
  </si>
  <si>
    <t>Moc Projektowana
[W]</t>
  </si>
  <si>
    <t>Numer OF</t>
  </si>
  <si>
    <t>ilość opraw</t>
  </si>
  <si>
    <t>Miejscowość/osada</t>
  </si>
  <si>
    <t>2*AsXSn</t>
  </si>
  <si>
    <t>ZN</t>
  </si>
  <si>
    <t>sodowe</t>
  </si>
  <si>
    <t>Rodzaj słupa</t>
  </si>
  <si>
    <t>Kablowa</t>
  </si>
  <si>
    <t>2*Al</t>
  </si>
  <si>
    <t>Rodzaj  oprawy</t>
  </si>
  <si>
    <t xml:space="preserve">Ilość opraw </t>
  </si>
  <si>
    <t>Drogowa</t>
  </si>
  <si>
    <t>Własność</t>
  </si>
  <si>
    <t xml:space="preserve">ZAKRES DO UZUPEŁNIENIA PRZEZ WYKONAWCĘ </t>
  </si>
  <si>
    <t>Strumień świetlny oprawy</t>
  </si>
  <si>
    <t>Rodzaj oprawy</t>
  </si>
  <si>
    <t>Wariant oświetleniowy*</t>
  </si>
  <si>
    <t xml:space="preserve"> Lm</t>
  </si>
  <si>
    <t>Uo</t>
  </si>
  <si>
    <t xml:space="preserve">Ul </t>
  </si>
  <si>
    <t>TI</t>
  </si>
  <si>
    <t xml:space="preserve">REI </t>
  </si>
  <si>
    <t>Em</t>
  </si>
  <si>
    <t>Emin</t>
  </si>
  <si>
    <t xml:space="preserve">Barwa światła - °K </t>
  </si>
  <si>
    <t>Cos φ (należy podać wartość dla zaproponowanego rozwiązania)</t>
  </si>
  <si>
    <t>Moc proponowanej  oprawy [W]</t>
  </si>
  <si>
    <t>Lwówek Śląski</t>
  </si>
  <si>
    <t>Mojesz</t>
  </si>
  <si>
    <t>Mojesz Górny</t>
  </si>
  <si>
    <t>Rakowice Wielkie</t>
  </si>
  <si>
    <t>Włodzice Małe</t>
  </si>
  <si>
    <t>Włodzice Wielkie</t>
  </si>
  <si>
    <t>Skała</t>
  </si>
  <si>
    <t>Gaszów</t>
  </si>
  <si>
    <t>Sobota</t>
  </si>
  <si>
    <t>Gradówek</t>
  </si>
  <si>
    <t>4*AsXSn + 2*AsXSn</t>
  </si>
  <si>
    <t>stalowy</t>
  </si>
  <si>
    <t>EPV</t>
  </si>
  <si>
    <t>kratownica</t>
  </si>
  <si>
    <t>Płuczki Górne</t>
  </si>
  <si>
    <t>Gmina i Miasto LŚ</t>
  </si>
  <si>
    <t>Parkowa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</si>
</sst>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  <family val="2"/>
    </font>
    <font>
      <sz val="10"/>
      <name val="Arial"/>
      <family val="2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79998168889431442"/>
        <bgColor indexed="64"/>
      </patternFill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7" tint="0.39997558519241921"/>
      </top>
      <bottom style="thin">
        <color theme="7" tint="0.39997558519241921"/>
      </bottom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indexed="64"/>
      </right>
      <top style="thin">
        <color theme="8" tint="0.39997558519241921"/>
      </top>
      <bottom style="thin">
        <color theme="8" tint="0.3999755851924192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indexed="64"/>
      </top>
      <bottom style="thin">
        <color theme="9" tint="0.39997558519241921"/>
      </bottom>
      <diagonal/>
    </border>
    <border>
      <left/>
      <right/>
      <top style="thin">
        <color indexed="64"/>
      </top>
      <bottom style="thin">
        <color theme="7" tint="0.39997558519241921"/>
      </bottom>
      <diagonal/>
    </border>
    <border>
      <left/>
      <right/>
      <top style="thin">
        <color indexed="64"/>
      </top>
      <bottom style="thin">
        <color theme="8" tint="0.39997558519241921"/>
      </bottom>
      <diagonal/>
    </border>
    <border>
      <left/>
      <right style="thin">
        <color indexed="64"/>
      </right>
      <top style="thin">
        <color indexed="64"/>
      </top>
      <bottom style="thin">
        <color theme="8" tint="0.39997558519241921"/>
      </bottom>
      <diagonal/>
    </border>
    <border>
      <left/>
      <right/>
      <top style="thin">
        <color theme="9" tint="0.39997558519241921"/>
      </top>
      <bottom style="hair">
        <color indexed="64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hair">
        <color indexed="64"/>
      </bottom>
      <diagonal/>
    </border>
    <border>
      <left/>
      <right/>
      <top style="thin">
        <color theme="7" tint="0.39997558519241921"/>
      </top>
      <bottom style="hair">
        <color indexed="64"/>
      </bottom>
      <diagonal/>
    </border>
    <border>
      <left/>
      <right/>
      <top style="thin">
        <color theme="8" tint="0.39997558519241921"/>
      </top>
      <bottom style="hair">
        <color indexed="64"/>
      </bottom>
      <diagonal/>
    </border>
    <border>
      <left/>
      <right style="thin">
        <color indexed="64"/>
      </right>
      <top style="thin">
        <color theme="8" tint="0.39997558519241921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2" fillId="8" borderId="2" xfId="1" applyFont="1" applyFill="1" applyBorder="1" applyAlignment="1">
      <alignment vertical="center" textRotation="90" wrapText="1"/>
    </xf>
    <xf numFmtId="0" fontId="2" fillId="8" borderId="2" xfId="1" applyFont="1" applyFill="1" applyBorder="1" applyAlignment="1">
      <alignment horizontal="center" vertical="center" textRotation="90" wrapText="1"/>
    </xf>
    <xf numFmtId="0" fontId="2" fillId="5" borderId="3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7" borderId="2" xfId="1" applyFont="1" applyFill="1" applyBorder="1" applyAlignment="1">
      <alignment horizontal="center"/>
    </xf>
    <xf numFmtId="0" fontId="4" fillId="9" borderId="8" xfId="0" applyFont="1" applyFill="1" applyBorder="1" applyAlignment="1">
      <alignment horizontal="center" vertical="center"/>
    </xf>
    <xf numFmtId="0" fontId="4" fillId="9" borderId="9" xfId="0" applyFont="1" applyFill="1" applyBorder="1" applyAlignment="1">
      <alignment horizontal="center" vertical="center"/>
    </xf>
    <xf numFmtId="0" fontId="4" fillId="10" borderId="10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4" fillId="6" borderId="10" xfId="0" applyFont="1" applyFill="1" applyBorder="1" applyAlignment="1">
      <alignment horizontal="center" vertical="center"/>
    </xf>
    <xf numFmtId="0" fontId="4" fillId="12" borderId="11" xfId="0" applyFont="1" applyFill="1" applyBorder="1" applyAlignment="1">
      <alignment horizontal="center" vertical="center"/>
    </xf>
    <xf numFmtId="0" fontId="4" fillId="12" borderId="12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0" fontId="4" fillId="9" borderId="14" xfId="0" applyFont="1" applyFill="1" applyBorder="1" applyAlignment="1">
      <alignment horizontal="center" vertical="center"/>
    </xf>
    <xf numFmtId="0" fontId="4" fillId="9" borderId="15" xfId="0" applyFont="1" applyFill="1" applyBorder="1" applyAlignment="1">
      <alignment horizontal="center" vertical="center"/>
    </xf>
    <xf numFmtId="0" fontId="4" fillId="10" borderId="16" xfId="0" applyFont="1" applyFill="1" applyBorder="1" applyAlignment="1">
      <alignment horizontal="center" vertical="center"/>
    </xf>
    <xf numFmtId="0" fontId="4" fillId="11" borderId="17" xfId="0" applyFont="1" applyFill="1" applyBorder="1" applyAlignment="1">
      <alignment horizontal="center" vertical="center"/>
    </xf>
    <xf numFmtId="0" fontId="4" fillId="11" borderId="18" xfId="0" applyFont="1" applyFill="1" applyBorder="1" applyAlignment="1">
      <alignment horizontal="center" vertical="center"/>
    </xf>
    <xf numFmtId="0" fontId="4" fillId="5" borderId="19" xfId="0" applyFont="1" applyFill="1" applyBorder="1" applyAlignment="1">
      <alignment horizontal="center" vertical="center"/>
    </xf>
    <xf numFmtId="0" fontId="4" fillId="5" borderId="20" xfId="0" applyFont="1" applyFill="1" applyBorder="1" applyAlignment="1">
      <alignment horizontal="center" vertical="center"/>
    </xf>
    <xf numFmtId="0" fontId="4" fillId="6" borderId="21" xfId="0" applyFont="1" applyFill="1" applyBorder="1" applyAlignment="1">
      <alignment horizontal="center" vertical="center"/>
    </xf>
    <xf numFmtId="0" fontId="4" fillId="12" borderId="22" xfId="0" applyFont="1" applyFill="1" applyBorder="1" applyAlignment="1">
      <alignment horizontal="center" vertical="center"/>
    </xf>
    <xf numFmtId="0" fontId="4" fillId="12" borderId="23" xfId="0" applyFont="1" applyFill="1" applyBorder="1" applyAlignment="1">
      <alignment horizontal="center" vertical="center"/>
    </xf>
  </cellXfs>
  <cellStyles count="2">
    <cellStyle name="Normalny" xfId="0" builtinId="0"/>
    <cellStyle name="Normalny 3" xfId="1" xr:uid="{F05BB002-5031-4D4F-AC66-EB2D18C69B19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powerPivotData" Target="model/item.data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BC6D4-C766-4BC5-8279-D72AC4F30791}">
  <sheetPr>
    <tabColor theme="9" tint="0.39997558519241921"/>
    <pageSetUpPr fitToPage="1"/>
  </sheetPr>
  <dimension ref="B2:AC530"/>
  <sheetViews>
    <sheetView tabSelected="1" topLeftCell="A12" zoomScale="85" zoomScaleNormal="85" workbookViewId="0">
      <selection activeCell="D36" sqref="D13:E36"/>
    </sheetView>
  </sheetViews>
  <sheetFormatPr defaultRowHeight="15" x14ac:dyDescent="0.2"/>
  <cols>
    <col min="1" max="1" width="9.140625" style="2"/>
    <col min="2" max="2" width="8" style="11" bestFit="1" customWidth="1"/>
    <col min="3" max="3" width="15.7109375" style="2" bestFit="1" customWidth="1"/>
    <col min="4" max="4" width="23.28515625" style="2" bestFit="1" customWidth="1"/>
    <col min="5" max="5" width="13.85546875" style="2" customWidth="1"/>
    <col min="6" max="6" width="12.140625" style="2" customWidth="1"/>
    <col min="7" max="7" width="22.140625" style="2" customWidth="1"/>
    <col min="8" max="8" width="15.5703125" style="2" customWidth="1"/>
    <col min="9" max="9" width="11.28515625" style="2" bestFit="1" customWidth="1"/>
    <col min="10" max="10" width="15.7109375" style="2" customWidth="1"/>
    <col min="11" max="11" width="11.42578125" style="2" customWidth="1"/>
    <col min="12" max="12" width="21.140625" style="2" customWidth="1"/>
    <col min="13" max="13" width="14" style="2" customWidth="1"/>
    <col min="14" max="14" width="8.7109375" style="2" customWidth="1"/>
    <col min="15" max="15" width="20.140625" style="2" customWidth="1"/>
    <col min="16" max="16" width="10.140625" style="2" bestFit="1" customWidth="1"/>
    <col min="17" max="16384" width="9.140625" style="2"/>
  </cols>
  <sheetData>
    <row r="2" spans="2:29" x14ac:dyDescent="0.2">
      <c r="B2" s="1"/>
    </row>
    <row r="3" spans="2:29" ht="24.75" customHeight="1" x14ac:dyDescent="0.25">
      <c r="B3" s="13" t="s">
        <v>1</v>
      </c>
      <c r="C3" s="13"/>
      <c r="D3" s="13"/>
      <c r="E3" s="13"/>
      <c r="F3" s="13"/>
      <c r="G3" s="15" t="s">
        <v>2</v>
      </c>
      <c r="H3" s="16"/>
      <c r="I3" s="16"/>
      <c r="J3" s="16"/>
      <c r="K3" s="16"/>
      <c r="L3" s="17"/>
      <c r="M3" s="14" t="s">
        <v>3</v>
      </c>
      <c r="N3" s="14"/>
      <c r="O3" s="14"/>
      <c r="P3" s="14"/>
      <c r="Q3" s="18" t="s">
        <v>25</v>
      </c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2:29" ht="156.75" x14ac:dyDescent="0.2">
      <c r="B4" s="3" t="s">
        <v>4</v>
      </c>
      <c r="C4" s="3" t="s">
        <v>5</v>
      </c>
      <c r="D4" s="3" t="s">
        <v>14</v>
      </c>
      <c r="E4" s="3" t="s">
        <v>6</v>
      </c>
      <c r="F4" s="3" t="s">
        <v>7</v>
      </c>
      <c r="G4" s="4" t="s">
        <v>8</v>
      </c>
      <c r="H4" s="4" t="s">
        <v>18</v>
      </c>
      <c r="I4" s="4" t="s">
        <v>13</v>
      </c>
      <c r="J4" s="4" t="s">
        <v>9</v>
      </c>
      <c r="K4" s="4" t="s">
        <v>10</v>
      </c>
      <c r="L4" s="4" t="s">
        <v>24</v>
      </c>
      <c r="M4" s="5" t="s">
        <v>11</v>
      </c>
      <c r="N4" s="5" t="s">
        <v>22</v>
      </c>
      <c r="O4" s="5" t="s">
        <v>21</v>
      </c>
      <c r="P4" s="5" t="s">
        <v>12</v>
      </c>
      <c r="Q4" s="6" t="s">
        <v>38</v>
      </c>
      <c r="R4" s="6" t="s">
        <v>26</v>
      </c>
      <c r="S4" s="6" t="s">
        <v>27</v>
      </c>
      <c r="T4" s="6" t="s">
        <v>28</v>
      </c>
      <c r="U4" s="7" t="s">
        <v>29</v>
      </c>
      <c r="V4" s="7" t="s">
        <v>30</v>
      </c>
      <c r="W4" s="7" t="s">
        <v>31</v>
      </c>
      <c r="X4" s="7" t="s">
        <v>32</v>
      </c>
      <c r="Y4" s="7" t="s">
        <v>33</v>
      </c>
      <c r="Z4" s="7" t="s">
        <v>34</v>
      </c>
      <c r="AA4" s="7" t="s">
        <v>35</v>
      </c>
      <c r="AB4" s="7" t="s">
        <v>36</v>
      </c>
      <c r="AC4" s="7" t="s">
        <v>37</v>
      </c>
    </row>
    <row r="5" spans="2:29" x14ac:dyDescent="0.2">
      <c r="B5" s="29">
        <v>1</v>
      </c>
      <c r="C5" s="30">
        <v>1</v>
      </c>
      <c r="D5" s="30" t="s">
        <v>39</v>
      </c>
      <c r="E5" s="30">
        <v>6331457.598175725</v>
      </c>
      <c r="F5" s="31">
        <v>5665772.1313156486</v>
      </c>
      <c r="G5" s="32" t="s">
        <v>19</v>
      </c>
      <c r="H5" s="32" t="s">
        <v>50</v>
      </c>
      <c r="I5" s="32">
        <v>1</v>
      </c>
      <c r="J5" s="32" t="s">
        <v>17</v>
      </c>
      <c r="K5" s="32">
        <v>70</v>
      </c>
      <c r="L5" s="32" t="s">
        <v>54</v>
      </c>
      <c r="M5" s="33">
        <v>13.1</v>
      </c>
      <c r="N5" s="33">
        <v>1</v>
      </c>
      <c r="O5" s="33" t="s">
        <v>23</v>
      </c>
      <c r="P5" s="34">
        <v>17</v>
      </c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</row>
    <row r="6" spans="2:29" x14ac:dyDescent="0.2">
      <c r="B6" s="9">
        <v>2</v>
      </c>
      <c r="C6" s="24">
        <v>2</v>
      </c>
      <c r="D6" s="24" t="s">
        <v>39</v>
      </c>
      <c r="E6" s="24">
        <v>6331446.1860049842</v>
      </c>
      <c r="F6" s="25">
        <v>5665733.9163239449</v>
      </c>
      <c r="G6" s="26" t="s">
        <v>19</v>
      </c>
      <c r="H6" s="26" t="s">
        <v>50</v>
      </c>
      <c r="I6" s="26">
        <v>1</v>
      </c>
      <c r="J6" s="26" t="s">
        <v>17</v>
      </c>
      <c r="K6" s="26">
        <v>70</v>
      </c>
      <c r="L6" s="26" t="s">
        <v>54</v>
      </c>
      <c r="M6" s="27">
        <v>13.1</v>
      </c>
      <c r="N6" s="27">
        <v>1</v>
      </c>
      <c r="O6" s="27" t="s">
        <v>23</v>
      </c>
      <c r="P6" s="28">
        <v>17</v>
      </c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</row>
    <row r="7" spans="2:29" x14ac:dyDescent="0.2">
      <c r="B7" s="8">
        <v>3</v>
      </c>
      <c r="C7" s="19">
        <v>3</v>
      </c>
      <c r="D7" s="19" t="s">
        <v>39</v>
      </c>
      <c r="E7" s="19">
        <v>6331434.673315431</v>
      </c>
      <c r="F7" s="20">
        <v>5665695.1943734204</v>
      </c>
      <c r="G7" s="21" t="s">
        <v>19</v>
      </c>
      <c r="H7" s="21" t="s">
        <v>50</v>
      </c>
      <c r="I7" s="21">
        <v>1</v>
      </c>
      <c r="J7" s="21" t="s">
        <v>17</v>
      </c>
      <c r="K7" s="21">
        <v>70</v>
      </c>
      <c r="L7" s="21" t="s">
        <v>54</v>
      </c>
      <c r="M7" s="22">
        <v>13.1</v>
      </c>
      <c r="N7" s="22">
        <v>1</v>
      </c>
      <c r="O7" s="22" t="s">
        <v>23</v>
      </c>
      <c r="P7" s="23">
        <v>17</v>
      </c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</row>
    <row r="8" spans="2:29" x14ac:dyDescent="0.2">
      <c r="B8" s="9">
        <v>4</v>
      </c>
      <c r="C8" s="24">
        <v>4</v>
      </c>
      <c r="D8" s="24" t="s">
        <v>39</v>
      </c>
      <c r="E8" s="24">
        <v>6331428.8517078077</v>
      </c>
      <c r="F8" s="25">
        <v>5665654.2600044478</v>
      </c>
      <c r="G8" s="26" t="s">
        <v>19</v>
      </c>
      <c r="H8" s="26" t="s">
        <v>50</v>
      </c>
      <c r="I8" s="26">
        <v>1</v>
      </c>
      <c r="J8" s="26" t="s">
        <v>17</v>
      </c>
      <c r="K8" s="26">
        <v>70</v>
      </c>
      <c r="L8" s="26" t="s">
        <v>54</v>
      </c>
      <c r="M8" s="27">
        <v>13.1</v>
      </c>
      <c r="N8" s="27">
        <v>1</v>
      </c>
      <c r="O8" s="27" t="s">
        <v>23</v>
      </c>
      <c r="P8" s="28">
        <v>17</v>
      </c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</row>
    <row r="9" spans="2:29" x14ac:dyDescent="0.2">
      <c r="B9" s="8">
        <v>5</v>
      </c>
      <c r="C9" s="19">
        <v>5</v>
      </c>
      <c r="D9" s="19" t="s">
        <v>39</v>
      </c>
      <c r="E9" s="19">
        <v>6331431.3360440582</v>
      </c>
      <c r="F9" s="20">
        <v>5665609.4414855568</v>
      </c>
      <c r="G9" s="21" t="s">
        <v>19</v>
      </c>
      <c r="H9" s="21" t="s">
        <v>50</v>
      </c>
      <c r="I9" s="21">
        <v>1</v>
      </c>
      <c r="J9" s="21" t="s">
        <v>17</v>
      </c>
      <c r="K9" s="21">
        <v>70</v>
      </c>
      <c r="L9" s="21" t="s">
        <v>54</v>
      </c>
      <c r="M9" s="22">
        <v>13.1</v>
      </c>
      <c r="N9" s="22">
        <v>1</v>
      </c>
      <c r="O9" s="22" t="s">
        <v>23</v>
      </c>
      <c r="P9" s="23">
        <v>17</v>
      </c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</row>
    <row r="10" spans="2:29" x14ac:dyDescent="0.2">
      <c r="B10" s="9">
        <v>6</v>
      </c>
      <c r="C10" s="24">
        <v>6</v>
      </c>
      <c r="D10" s="24" t="s">
        <v>39</v>
      </c>
      <c r="E10" s="24">
        <v>6331456.002175549</v>
      </c>
      <c r="F10" s="25">
        <v>5665550.0163509548</v>
      </c>
      <c r="G10" s="26" t="s">
        <v>19</v>
      </c>
      <c r="H10" s="26" t="s">
        <v>50</v>
      </c>
      <c r="I10" s="26">
        <v>1</v>
      </c>
      <c r="J10" s="26" t="s">
        <v>17</v>
      </c>
      <c r="K10" s="26">
        <v>100</v>
      </c>
      <c r="L10" s="26" t="s">
        <v>54</v>
      </c>
      <c r="M10" s="27">
        <v>13.1</v>
      </c>
      <c r="N10" s="27">
        <v>1</v>
      </c>
      <c r="O10" s="27" t="s">
        <v>23</v>
      </c>
      <c r="P10" s="28">
        <v>17</v>
      </c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</row>
    <row r="11" spans="2:29" x14ac:dyDescent="0.2">
      <c r="B11" s="8">
        <v>7</v>
      </c>
      <c r="C11" s="19">
        <v>7</v>
      </c>
      <c r="D11" s="19" t="s">
        <v>39</v>
      </c>
      <c r="E11" s="19">
        <v>6331473.3513037469</v>
      </c>
      <c r="F11" s="20">
        <v>5665522.5158235636</v>
      </c>
      <c r="G11" s="21" t="s">
        <v>19</v>
      </c>
      <c r="H11" s="21" t="s">
        <v>50</v>
      </c>
      <c r="I11" s="21">
        <v>1</v>
      </c>
      <c r="J11" s="21" t="s">
        <v>17</v>
      </c>
      <c r="K11" s="21">
        <v>100</v>
      </c>
      <c r="L11" s="21" t="s">
        <v>54</v>
      </c>
      <c r="M11" s="22">
        <v>13.1</v>
      </c>
      <c r="N11" s="22">
        <v>1</v>
      </c>
      <c r="O11" s="22" t="s">
        <v>23</v>
      </c>
      <c r="P11" s="23">
        <v>17</v>
      </c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</row>
    <row r="12" spans="2:29" x14ac:dyDescent="0.2">
      <c r="B12" s="9">
        <v>8</v>
      </c>
      <c r="C12" s="24">
        <v>8</v>
      </c>
      <c r="D12" s="24" t="s">
        <v>39</v>
      </c>
      <c r="E12" s="24">
        <v>6331491.5883200299</v>
      </c>
      <c r="F12" s="25">
        <v>5665489.7255234607</v>
      </c>
      <c r="G12" s="26" t="s">
        <v>19</v>
      </c>
      <c r="H12" s="26" t="s">
        <v>50</v>
      </c>
      <c r="I12" s="26">
        <v>1</v>
      </c>
      <c r="J12" s="26" t="s">
        <v>17</v>
      </c>
      <c r="K12" s="26">
        <v>100</v>
      </c>
      <c r="L12" s="26" t="s">
        <v>54</v>
      </c>
      <c r="M12" s="27">
        <v>13.1</v>
      </c>
      <c r="N12" s="27">
        <v>1</v>
      </c>
      <c r="O12" s="27" t="s">
        <v>23</v>
      </c>
      <c r="P12" s="28">
        <v>17</v>
      </c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</row>
    <row r="13" spans="2:29" x14ac:dyDescent="0.2">
      <c r="B13" s="8">
        <v>9</v>
      </c>
      <c r="C13" s="19">
        <v>9</v>
      </c>
      <c r="D13" s="19" t="s">
        <v>40</v>
      </c>
      <c r="E13" s="19">
        <v>6331506.4215713535</v>
      </c>
      <c r="F13" s="20">
        <v>5665452.6330791758</v>
      </c>
      <c r="G13" s="21" t="s">
        <v>19</v>
      </c>
      <c r="H13" s="21" t="s">
        <v>50</v>
      </c>
      <c r="I13" s="21">
        <v>1</v>
      </c>
      <c r="J13" s="21" t="s">
        <v>17</v>
      </c>
      <c r="K13" s="21">
        <v>100</v>
      </c>
      <c r="L13" s="21" t="s">
        <v>54</v>
      </c>
      <c r="M13" s="22">
        <v>13.1</v>
      </c>
      <c r="N13" s="22">
        <v>1</v>
      </c>
      <c r="O13" s="22" t="s">
        <v>23</v>
      </c>
      <c r="P13" s="23">
        <v>17</v>
      </c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</row>
    <row r="14" spans="2:29" x14ac:dyDescent="0.2">
      <c r="B14" s="9">
        <v>10</v>
      </c>
      <c r="C14" s="24">
        <v>10</v>
      </c>
      <c r="D14" s="24" t="s">
        <v>40</v>
      </c>
      <c r="E14" s="24">
        <v>6331518.69904825</v>
      </c>
      <c r="F14" s="25">
        <v>5665412.8819475314</v>
      </c>
      <c r="G14" s="26" t="s">
        <v>19</v>
      </c>
      <c r="H14" s="26" t="s">
        <v>50</v>
      </c>
      <c r="I14" s="26">
        <v>1</v>
      </c>
      <c r="J14" s="26" t="s">
        <v>17</v>
      </c>
      <c r="K14" s="26">
        <v>100</v>
      </c>
      <c r="L14" s="26" t="s">
        <v>54</v>
      </c>
      <c r="M14" s="27">
        <v>13.1</v>
      </c>
      <c r="N14" s="27">
        <v>1</v>
      </c>
      <c r="O14" s="27" t="s">
        <v>23</v>
      </c>
      <c r="P14" s="28">
        <v>17</v>
      </c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</row>
    <row r="15" spans="2:29" x14ac:dyDescent="0.2">
      <c r="B15" s="8">
        <v>11</v>
      </c>
      <c r="C15" s="19">
        <v>11</v>
      </c>
      <c r="D15" s="19" t="s">
        <v>40</v>
      </c>
      <c r="E15" s="19">
        <v>6331541.5434629228</v>
      </c>
      <c r="F15" s="20">
        <v>5665373.8743349081</v>
      </c>
      <c r="G15" s="21" t="s">
        <v>19</v>
      </c>
      <c r="H15" s="21" t="s">
        <v>50</v>
      </c>
      <c r="I15" s="21">
        <v>1</v>
      </c>
      <c r="J15" s="21" t="s">
        <v>17</v>
      </c>
      <c r="K15" s="21">
        <v>100</v>
      </c>
      <c r="L15" s="21" t="s">
        <v>54</v>
      </c>
      <c r="M15" s="22">
        <v>13.1</v>
      </c>
      <c r="N15" s="22">
        <v>1</v>
      </c>
      <c r="O15" s="22" t="s">
        <v>23</v>
      </c>
      <c r="P15" s="23">
        <v>17</v>
      </c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</row>
    <row r="16" spans="2:29" x14ac:dyDescent="0.2">
      <c r="B16" s="9">
        <v>12</v>
      </c>
      <c r="C16" s="24">
        <v>12</v>
      </c>
      <c r="D16" s="24" t="s">
        <v>40</v>
      </c>
      <c r="E16" s="24">
        <v>6331567.2131566294</v>
      </c>
      <c r="F16" s="25">
        <v>5665331.2599206278</v>
      </c>
      <c r="G16" s="26" t="s">
        <v>19</v>
      </c>
      <c r="H16" s="26" t="s">
        <v>50</v>
      </c>
      <c r="I16" s="26">
        <v>1</v>
      </c>
      <c r="J16" s="26" t="s">
        <v>17</v>
      </c>
      <c r="K16" s="26">
        <v>100</v>
      </c>
      <c r="L16" s="26" t="s">
        <v>54</v>
      </c>
      <c r="M16" s="27">
        <v>13.1</v>
      </c>
      <c r="N16" s="27">
        <v>1</v>
      </c>
      <c r="O16" s="27" t="s">
        <v>23</v>
      </c>
      <c r="P16" s="28">
        <v>17</v>
      </c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</row>
    <row r="17" spans="2:29" x14ac:dyDescent="0.2">
      <c r="B17" s="8">
        <v>13</v>
      </c>
      <c r="C17" s="19">
        <v>13</v>
      </c>
      <c r="D17" s="19" t="s">
        <v>40</v>
      </c>
      <c r="E17" s="19">
        <v>6331593.8678170145</v>
      </c>
      <c r="F17" s="20">
        <v>5665293.230001362</v>
      </c>
      <c r="G17" s="21" t="s">
        <v>19</v>
      </c>
      <c r="H17" s="21" t="s">
        <v>50</v>
      </c>
      <c r="I17" s="21">
        <v>1</v>
      </c>
      <c r="J17" s="21" t="s">
        <v>17</v>
      </c>
      <c r="K17" s="21">
        <v>100</v>
      </c>
      <c r="L17" s="21" t="s">
        <v>54</v>
      </c>
      <c r="M17" s="22">
        <v>13.1</v>
      </c>
      <c r="N17" s="22">
        <v>1</v>
      </c>
      <c r="O17" s="22" t="s">
        <v>23</v>
      </c>
      <c r="P17" s="23">
        <v>17</v>
      </c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</row>
    <row r="18" spans="2:29" x14ac:dyDescent="0.2">
      <c r="B18" s="9">
        <v>14</v>
      </c>
      <c r="C18" s="24">
        <v>14</v>
      </c>
      <c r="D18" s="24" t="s">
        <v>40</v>
      </c>
      <c r="E18" s="24">
        <v>6331617.9131785603</v>
      </c>
      <c r="F18" s="25">
        <v>5665253.9296050863</v>
      </c>
      <c r="G18" s="26" t="s">
        <v>19</v>
      </c>
      <c r="H18" s="26" t="s">
        <v>50</v>
      </c>
      <c r="I18" s="26">
        <v>1</v>
      </c>
      <c r="J18" s="26" t="s">
        <v>17</v>
      </c>
      <c r="K18" s="26">
        <v>100</v>
      </c>
      <c r="L18" s="26" t="s">
        <v>54</v>
      </c>
      <c r="M18" s="27">
        <v>13.1</v>
      </c>
      <c r="N18" s="27">
        <v>1</v>
      </c>
      <c r="O18" s="27" t="s">
        <v>23</v>
      </c>
      <c r="P18" s="28">
        <v>17</v>
      </c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</row>
    <row r="19" spans="2:29" x14ac:dyDescent="0.2">
      <c r="B19" s="8">
        <v>15</v>
      </c>
      <c r="C19" s="19">
        <v>15</v>
      </c>
      <c r="D19" s="19" t="s">
        <v>40</v>
      </c>
      <c r="E19" s="19">
        <v>6331632.8714100057</v>
      </c>
      <c r="F19" s="20">
        <v>5665217.8301909864</v>
      </c>
      <c r="G19" s="21" t="s">
        <v>19</v>
      </c>
      <c r="H19" s="21" t="s">
        <v>50</v>
      </c>
      <c r="I19" s="21">
        <v>1</v>
      </c>
      <c r="J19" s="21" t="s">
        <v>17</v>
      </c>
      <c r="K19" s="21">
        <v>100</v>
      </c>
      <c r="L19" s="21" t="s">
        <v>54</v>
      </c>
      <c r="M19" s="22">
        <v>13.1</v>
      </c>
      <c r="N19" s="22">
        <v>1</v>
      </c>
      <c r="O19" s="22" t="s">
        <v>23</v>
      </c>
      <c r="P19" s="23">
        <v>17</v>
      </c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2:29" x14ac:dyDescent="0.2">
      <c r="B20" s="9">
        <v>16</v>
      </c>
      <c r="C20" s="24">
        <v>16</v>
      </c>
      <c r="D20" s="24" t="s">
        <v>40</v>
      </c>
      <c r="E20" s="24">
        <v>6331629.8562883995</v>
      </c>
      <c r="F20" s="25">
        <v>5665174.714275864</v>
      </c>
      <c r="G20" s="26" t="s">
        <v>19</v>
      </c>
      <c r="H20" s="26" t="s">
        <v>50</v>
      </c>
      <c r="I20" s="26">
        <v>1</v>
      </c>
      <c r="J20" s="26" t="s">
        <v>17</v>
      </c>
      <c r="K20" s="26">
        <v>100</v>
      </c>
      <c r="L20" s="26" t="s">
        <v>54</v>
      </c>
      <c r="M20" s="27">
        <v>13.1</v>
      </c>
      <c r="N20" s="27">
        <v>1</v>
      </c>
      <c r="O20" s="27" t="s">
        <v>23</v>
      </c>
      <c r="P20" s="28">
        <v>17</v>
      </c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</row>
    <row r="21" spans="2:29" x14ac:dyDescent="0.2">
      <c r="B21" s="8">
        <v>17</v>
      </c>
      <c r="C21" s="19">
        <v>17</v>
      </c>
      <c r="D21" s="19" t="s">
        <v>40</v>
      </c>
      <c r="E21" s="19">
        <v>6331624.9449417638</v>
      </c>
      <c r="F21" s="20">
        <v>5665134.3827249352</v>
      </c>
      <c r="G21" s="21" t="s">
        <v>19</v>
      </c>
      <c r="H21" s="21" t="s">
        <v>50</v>
      </c>
      <c r="I21" s="21">
        <v>1</v>
      </c>
      <c r="J21" s="21" t="s">
        <v>17</v>
      </c>
      <c r="K21" s="21">
        <v>100</v>
      </c>
      <c r="L21" s="21" t="s">
        <v>54</v>
      </c>
      <c r="M21" s="22">
        <v>13.1</v>
      </c>
      <c r="N21" s="22">
        <v>1</v>
      </c>
      <c r="O21" s="22" t="s">
        <v>23</v>
      </c>
      <c r="P21" s="23">
        <v>17</v>
      </c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</row>
    <row r="22" spans="2:29" x14ac:dyDescent="0.2">
      <c r="B22" s="9">
        <v>18</v>
      </c>
      <c r="C22" s="24">
        <v>18</v>
      </c>
      <c r="D22" s="24" t="s">
        <v>40</v>
      </c>
      <c r="E22" s="24">
        <v>6331613.67986794</v>
      </c>
      <c r="F22" s="25">
        <v>5665095.5471290695</v>
      </c>
      <c r="G22" s="26" t="s">
        <v>19</v>
      </c>
      <c r="H22" s="26" t="s">
        <v>50</v>
      </c>
      <c r="I22" s="26">
        <v>1</v>
      </c>
      <c r="J22" s="26" t="s">
        <v>17</v>
      </c>
      <c r="K22" s="26">
        <v>100</v>
      </c>
      <c r="L22" s="26" t="s">
        <v>54</v>
      </c>
      <c r="M22" s="27">
        <v>13.1</v>
      </c>
      <c r="N22" s="27">
        <v>1</v>
      </c>
      <c r="O22" s="27" t="s">
        <v>23</v>
      </c>
      <c r="P22" s="28">
        <v>17</v>
      </c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</row>
    <row r="23" spans="2:29" x14ac:dyDescent="0.2">
      <c r="B23" s="8">
        <v>19</v>
      </c>
      <c r="C23" s="19">
        <v>19</v>
      </c>
      <c r="D23" s="19" t="s">
        <v>40</v>
      </c>
      <c r="E23" s="19">
        <v>6331593.2230209429</v>
      </c>
      <c r="F23" s="20">
        <v>5665062.3818055457</v>
      </c>
      <c r="G23" s="21" t="s">
        <v>19</v>
      </c>
      <c r="H23" s="21" t="s">
        <v>50</v>
      </c>
      <c r="I23" s="21">
        <v>1</v>
      </c>
      <c r="J23" s="21" t="s">
        <v>17</v>
      </c>
      <c r="K23" s="21">
        <v>100</v>
      </c>
      <c r="L23" s="21" t="s">
        <v>54</v>
      </c>
      <c r="M23" s="22">
        <v>13.1</v>
      </c>
      <c r="N23" s="22">
        <v>1</v>
      </c>
      <c r="O23" s="22" t="s">
        <v>23</v>
      </c>
      <c r="P23" s="23">
        <v>17</v>
      </c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</row>
    <row r="24" spans="2:29" x14ac:dyDescent="0.2">
      <c r="B24" s="9">
        <v>20</v>
      </c>
      <c r="C24" s="24">
        <v>20</v>
      </c>
      <c r="D24" s="24" t="s">
        <v>40</v>
      </c>
      <c r="E24" s="24">
        <v>6331566.0585347041</v>
      </c>
      <c r="F24" s="25">
        <v>5665022.132452948</v>
      </c>
      <c r="G24" s="26" t="s">
        <v>19</v>
      </c>
      <c r="H24" s="26" t="s">
        <v>50</v>
      </c>
      <c r="I24" s="26">
        <v>1</v>
      </c>
      <c r="J24" s="26" t="s">
        <v>17</v>
      </c>
      <c r="K24" s="26">
        <v>100</v>
      </c>
      <c r="L24" s="26" t="s">
        <v>54</v>
      </c>
      <c r="M24" s="27">
        <v>13.1</v>
      </c>
      <c r="N24" s="27">
        <v>1</v>
      </c>
      <c r="O24" s="27" t="s">
        <v>23</v>
      </c>
      <c r="P24" s="28">
        <v>17</v>
      </c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2:29" x14ac:dyDescent="0.2">
      <c r="B25" s="8">
        <v>21</v>
      </c>
      <c r="C25" s="19">
        <v>21</v>
      </c>
      <c r="D25" s="19" t="s">
        <v>40</v>
      </c>
      <c r="E25" s="19">
        <v>6331555.4698903225</v>
      </c>
      <c r="F25" s="20">
        <v>5664980.4522184478</v>
      </c>
      <c r="G25" s="21" t="s">
        <v>19</v>
      </c>
      <c r="H25" s="21" t="s">
        <v>50</v>
      </c>
      <c r="I25" s="21">
        <v>1</v>
      </c>
      <c r="J25" s="21" t="s">
        <v>17</v>
      </c>
      <c r="K25" s="21">
        <v>100</v>
      </c>
      <c r="L25" s="21" t="s">
        <v>54</v>
      </c>
      <c r="M25" s="22">
        <v>13.1</v>
      </c>
      <c r="N25" s="22">
        <v>1</v>
      </c>
      <c r="O25" s="22" t="s">
        <v>23</v>
      </c>
      <c r="P25" s="23">
        <v>17</v>
      </c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</row>
    <row r="26" spans="2:29" x14ac:dyDescent="0.2">
      <c r="B26" s="9">
        <v>22</v>
      </c>
      <c r="C26" s="24">
        <v>22</v>
      </c>
      <c r="D26" s="24" t="s">
        <v>40</v>
      </c>
      <c r="E26" s="24">
        <v>6331553.1937610516</v>
      </c>
      <c r="F26" s="25">
        <v>5664936.4639245262</v>
      </c>
      <c r="G26" s="26" t="s">
        <v>19</v>
      </c>
      <c r="H26" s="26" t="s">
        <v>50</v>
      </c>
      <c r="I26" s="26">
        <v>1</v>
      </c>
      <c r="J26" s="26" t="s">
        <v>17</v>
      </c>
      <c r="K26" s="26">
        <v>100</v>
      </c>
      <c r="L26" s="26" t="s">
        <v>54</v>
      </c>
      <c r="M26" s="27">
        <v>13.1</v>
      </c>
      <c r="N26" s="27">
        <v>1</v>
      </c>
      <c r="O26" s="27" t="s">
        <v>23</v>
      </c>
      <c r="P26" s="28">
        <v>17</v>
      </c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</row>
    <row r="27" spans="2:29" x14ac:dyDescent="0.2">
      <c r="B27" s="8">
        <v>23</v>
      </c>
      <c r="C27" s="19">
        <v>23</v>
      </c>
      <c r="D27" s="19" t="s">
        <v>40</v>
      </c>
      <c r="E27" s="19">
        <v>6331563.8017055662</v>
      </c>
      <c r="F27" s="20">
        <v>5664892.5723080691</v>
      </c>
      <c r="G27" s="21" t="s">
        <v>19</v>
      </c>
      <c r="H27" s="21" t="s">
        <v>50</v>
      </c>
      <c r="I27" s="21">
        <v>1</v>
      </c>
      <c r="J27" s="21" t="s">
        <v>17</v>
      </c>
      <c r="K27" s="21">
        <v>100</v>
      </c>
      <c r="L27" s="21" t="s">
        <v>54</v>
      </c>
      <c r="M27" s="22">
        <v>13.1</v>
      </c>
      <c r="N27" s="22">
        <v>1</v>
      </c>
      <c r="O27" s="22" t="s">
        <v>23</v>
      </c>
      <c r="P27" s="23">
        <v>17</v>
      </c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</row>
    <row r="28" spans="2:29" x14ac:dyDescent="0.2">
      <c r="B28" s="9">
        <v>24</v>
      </c>
      <c r="C28" s="24">
        <v>24</v>
      </c>
      <c r="D28" s="24" t="s">
        <v>40</v>
      </c>
      <c r="E28" s="24">
        <v>6331582.651016891</v>
      </c>
      <c r="F28" s="25">
        <v>5664857.4188108081</v>
      </c>
      <c r="G28" s="26" t="s">
        <v>19</v>
      </c>
      <c r="H28" s="26" t="s">
        <v>50</v>
      </c>
      <c r="I28" s="26">
        <v>1</v>
      </c>
      <c r="J28" s="26" t="s">
        <v>17</v>
      </c>
      <c r="K28" s="26">
        <v>100</v>
      </c>
      <c r="L28" s="26" t="s">
        <v>54</v>
      </c>
      <c r="M28" s="27">
        <v>13.1</v>
      </c>
      <c r="N28" s="27">
        <v>1</v>
      </c>
      <c r="O28" s="27" t="s">
        <v>23</v>
      </c>
      <c r="P28" s="28">
        <v>17</v>
      </c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</row>
    <row r="29" spans="2:29" x14ac:dyDescent="0.2">
      <c r="B29" s="8">
        <v>25</v>
      </c>
      <c r="C29" s="19">
        <v>25</v>
      </c>
      <c r="D29" s="19" t="s">
        <v>40</v>
      </c>
      <c r="E29" s="19">
        <v>6331789.6404069252</v>
      </c>
      <c r="F29" s="20">
        <v>5664648.9438366545</v>
      </c>
      <c r="G29" s="21" t="s">
        <v>19</v>
      </c>
      <c r="H29" s="21" t="s">
        <v>50</v>
      </c>
      <c r="I29" s="21">
        <v>1</v>
      </c>
      <c r="J29" s="21" t="s">
        <v>17</v>
      </c>
      <c r="K29" s="21">
        <v>100</v>
      </c>
      <c r="L29" s="21" t="s">
        <v>54</v>
      </c>
      <c r="M29" s="22">
        <v>13.1</v>
      </c>
      <c r="N29" s="22">
        <v>1</v>
      </c>
      <c r="O29" s="22" t="s">
        <v>23</v>
      </c>
      <c r="P29" s="23">
        <v>17</v>
      </c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</row>
    <row r="30" spans="2:29" x14ac:dyDescent="0.2">
      <c r="B30" s="9">
        <v>26</v>
      </c>
      <c r="C30" s="24">
        <v>26</v>
      </c>
      <c r="D30" s="24" t="s">
        <v>40</v>
      </c>
      <c r="E30" s="24">
        <v>6331759.9103240259</v>
      </c>
      <c r="F30" s="25">
        <v>5664678.6741708163</v>
      </c>
      <c r="G30" s="26" t="s">
        <v>19</v>
      </c>
      <c r="H30" s="26" t="s">
        <v>50</v>
      </c>
      <c r="I30" s="26">
        <v>1</v>
      </c>
      <c r="J30" s="26" t="s">
        <v>17</v>
      </c>
      <c r="K30" s="26">
        <v>100</v>
      </c>
      <c r="L30" s="26" t="s">
        <v>54</v>
      </c>
      <c r="M30" s="27">
        <v>13.1</v>
      </c>
      <c r="N30" s="27">
        <v>1</v>
      </c>
      <c r="O30" s="27" t="s">
        <v>23</v>
      </c>
      <c r="P30" s="28">
        <v>17</v>
      </c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</row>
    <row r="31" spans="2:29" x14ac:dyDescent="0.2">
      <c r="B31" s="8">
        <v>27</v>
      </c>
      <c r="C31" s="19">
        <v>27</v>
      </c>
      <c r="D31" s="19" t="s">
        <v>40</v>
      </c>
      <c r="E31" s="19">
        <v>6331727.991218118</v>
      </c>
      <c r="F31" s="20">
        <v>5664706.8027251158</v>
      </c>
      <c r="G31" s="21" t="s">
        <v>19</v>
      </c>
      <c r="H31" s="21" t="s">
        <v>50</v>
      </c>
      <c r="I31" s="21">
        <v>1</v>
      </c>
      <c r="J31" s="21" t="s">
        <v>17</v>
      </c>
      <c r="K31" s="21">
        <v>100</v>
      </c>
      <c r="L31" s="21" t="s">
        <v>54</v>
      </c>
      <c r="M31" s="22">
        <v>13.1</v>
      </c>
      <c r="N31" s="22">
        <v>1</v>
      </c>
      <c r="O31" s="22" t="s">
        <v>23</v>
      </c>
      <c r="P31" s="23">
        <v>17</v>
      </c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</row>
    <row r="32" spans="2:29" x14ac:dyDescent="0.2">
      <c r="B32" s="9">
        <v>28</v>
      </c>
      <c r="C32" s="24">
        <v>28</v>
      </c>
      <c r="D32" s="24" t="s">
        <v>40</v>
      </c>
      <c r="E32" s="24">
        <v>6331699.0238291109</v>
      </c>
      <c r="F32" s="25">
        <v>5664734.016773995</v>
      </c>
      <c r="G32" s="26" t="s">
        <v>19</v>
      </c>
      <c r="H32" s="26" t="s">
        <v>50</v>
      </c>
      <c r="I32" s="26">
        <v>1</v>
      </c>
      <c r="J32" s="26" t="s">
        <v>17</v>
      </c>
      <c r="K32" s="26">
        <v>100</v>
      </c>
      <c r="L32" s="26" t="s">
        <v>54</v>
      </c>
      <c r="M32" s="27">
        <v>13.1</v>
      </c>
      <c r="N32" s="27">
        <v>1</v>
      </c>
      <c r="O32" s="27" t="s">
        <v>23</v>
      </c>
      <c r="P32" s="28">
        <v>17</v>
      </c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</row>
    <row r="33" spans="2:29" x14ac:dyDescent="0.2">
      <c r="B33" s="8">
        <v>29</v>
      </c>
      <c r="C33" s="19">
        <v>29</v>
      </c>
      <c r="D33" s="19" t="s">
        <v>40</v>
      </c>
      <c r="E33" s="19">
        <v>6331672.3949142965</v>
      </c>
      <c r="F33" s="20">
        <v>5664759.9822310396</v>
      </c>
      <c r="G33" s="21" t="s">
        <v>19</v>
      </c>
      <c r="H33" s="21" t="s">
        <v>50</v>
      </c>
      <c r="I33" s="21">
        <v>1</v>
      </c>
      <c r="J33" s="21" t="s">
        <v>17</v>
      </c>
      <c r="K33" s="21">
        <v>100</v>
      </c>
      <c r="L33" s="21" t="s">
        <v>54</v>
      </c>
      <c r="M33" s="22">
        <v>13.1</v>
      </c>
      <c r="N33" s="22">
        <v>1</v>
      </c>
      <c r="O33" s="22" t="s">
        <v>23</v>
      </c>
      <c r="P33" s="23">
        <v>17</v>
      </c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</row>
    <row r="34" spans="2:29" x14ac:dyDescent="0.2">
      <c r="B34" s="9">
        <v>30</v>
      </c>
      <c r="C34" s="24">
        <v>30</v>
      </c>
      <c r="D34" s="24" t="s">
        <v>40</v>
      </c>
      <c r="E34" s="24">
        <v>6331639.8778819256</v>
      </c>
      <c r="F34" s="25">
        <v>5664794.6358304555</v>
      </c>
      <c r="G34" s="26" t="s">
        <v>19</v>
      </c>
      <c r="H34" s="26" t="s">
        <v>50</v>
      </c>
      <c r="I34" s="26">
        <v>1</v>
      </c>
      <c r="J34" s="26" t="s">
        <v>17</v>
      </c>
      <c r="K34" s="26">
        <v>100</v>
      </c>
      <c r="L34" s="26" t="s">
        <v>54</v>
      </c>
      <c r="M34" s="27">
        <v>13.1</v>
      </c>
      <c r="N34" s="27">
        <v>1</v>
      </c>
      <c r="O34" s="27" t="s">
        <v>23</v>
      </c>
      <c r="P34" s="28">
        <v>17</v>
      </c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</row>
    <row r="35" spans="2:29" x14ac:dyDescent="0.2">
      <c r="B35" s="8">
        <v>31</v>
      </c>
      <c r="C35" s="19">
        <v>31</v>
      </c>
      <c r="D35" s="19" t="s">
        <v>40</v>
      </c>
      <c r="E35" s="19">
        <v>6331611.2577208988</v>
      </c>
      <c r="F35" s="20">
        <v>5664823.3262162507</v>
      </c>
      <c r="G35" s="21" t="s">
        <v>19</v>
      </c>
      <c r="H35" s="21" t="s">
        <v>50</v>
      </c>
      <c r="I35" s="21">
        <v>1</v>
      </c>
      <c r="J35" s="21" t="s">
        <v>17</v>
      </c>
      <c r="K35" s="21">
        <v>100</v>
      </c>
      <c r="L35" s="21" t="s">
        <v>54</v>
      </c>
      <c r="M35" s="22">
        <v>13.1</v>
      </c>
      <c r="N35" s="22">
        <v>1</v>
      </c>
      <c r="O35" s="22" t="s">
        <v>23</v>
      </c>
      <c r="P35" s="23">
        <v>17</v>
      </c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</row>
    <row r="36" spans="2:29" x14ac:dyDescent="0.2">
      <c r="B36" s="9">
        <v>32</v>
      </c>
      <c r="C36" s="24">
        <v>32</v>
      </c>
      <c r="D36" s="24" t="s">
        <v>53</v>
      </c>
      <c r="E36" s="24">
        <v>6327198.7619051049</v>
      </c>
      <c r="F36" s="25">
        <v>5663700.5548567437</v>
      </c>
      <c r="G36" s="26" t="s">
        <v>19</v>
      </c>
      <c r="H36" s="26" t="s">
        <v>50</v>
      </c>
      <c r="I36" s="26">
        <v>1</v>
      </c>
      <c r="J36" s="26" t="s">
        <v>17</v>
      </c>
      <c r="K36" s="26">
        <v>100</v>
      </c>
      <c r="L36" s="26" t="s">
        <v>54</v>
      </c>
      <c r="M36" s="27">
        <v>19.3</v>
      </c>
      <c r="N36" s="27">
        <v>1</v>
      </c>
      <c r="O36" s="27" t="s">
        <v>23</v>
      </c>
      <c r="P36" s="28">
        <v>10</v>
      </c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</row>
    <row r="37" spans="2:29" x14ac:dyDescent="0.2">
      <c r="B37" s="8">
        <v>33</v>
      </c>
      <c r="C37" s="19">
        <v>33</v>
      </c>
      <c r="D37" s="19" t="s">
        <v>53</v>
      </c>
      <c r="E37" s="19">
        <v>6327227.0345086399</v>
      </c>
      <c r="F37" s="20">
        <v>5663719.8165252181</v>
      </c>
      <c r="G37" s="21" t="s">
        <v>19</v>
      </c>
      <c r="H37" s="21" t="s">
        <v>50</v>
      </c>
      <c r="I37" s="21">
        <v>1</v>
      </c>
      <c r="J37" s="21" t="s">
        <v>17</v>
      </c>
      <c r="K37" s="21">
        <v>100</v>
      </c>
      <c r="L37" s="21" t="s">
        <v>54</v>
      </c>
      <c r="M37" s="22">
        <v>19.3</v>
      </c>
      <c r="N37" s="22">
        <v>1</v>
      </c>
      <c r="O37" s="22" t="s">
        <v>23</v>
      </c>
      <c r="P37" s="23">
        <v>10</v>
      </c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</row>
    <row r="38" spans="2:29" x14ac:dyDescent="0.2">
      <c r="B38" s="9">
        <v>34</v>
      </c>
      <c r="C38" s="24">
        <v>34</v>
      </c>
      <c r="D38" s="24" t="s">
        <v>53</v>
      </c>
      <c r="E38" s="24">
        <v>6327253.8556650812</v>
      </c>
      <c r="F38" s="25">
        <v>5663746.1324809184</v>
      </c>
      <c r="G38" s="26" t="s">
        <v>19</v>
      </c>
      <c r="H38" s="26" t="s">
        <v>50</v>
      </c>
      <c r="I38" s="26">
        <v>1</v>
      </c>
      <c r="J38" s="26" t="s">
        <v>17</v>
      </c>
      <c r="K38" s="26">
        <v>100</v>
      </c>
      <c r="L38" s="26" t="s">
        <v>54</v>
      </c>
      <c r="M38" s="27">
        <v>19.3</v>
      </c>
      <c r="N38" s="27">
        <v>1</v>
      </c>
      <c r="O38" s="27" t="s">
        <v>23</v>
      </c>
      <c r="P38" s="28">
        <v>10</v>
      </c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</row>
    <row r="39" spans="2:29" x14ac:dyDescent="0.2">
      <c r="B39" s="8">
        <v>35</v>
      </c>
      <c r="C39" s="19">
        <v>35</v>
      </c>
      <c r="D39" s="19" t="s">
        <v>53</v>
      </c>
      <c r="E39" s="19">
        <v>6327310.3273777096</v>
      </c>
      <c r="F39" s="20">
        <v>5663795.5862193489</v>
      </c>
      <c r="G39" s="21" t="s">
        <v>19</v>
      </c>
      <c r="H39" s="21" t="s">
        <v>50</v>
      </c>
      <c r="I39" s="21">
        <v>1</v>
      </c>
      <c r="J39" s="21" t="s">
        <v>17</v>
      </c>
      <c r="K39" s="21">
        <v>100</v>
      </c>
      <c r="L39" s="21" t="s">
        <v>54</v>
      </c>
      <c r="M39" s="22">
        <v>19.3</v>
      </c>
      <c r="N39" s="22">
        <v>1</v>
      </c>
      <c r="O39" s="22" t="s">
        <v>23</v>
      </c>
      <c r="P39" s="23">
        <v>10</v>
      </c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</row>
    <row r="40" spans="2:29" x14ac:dyDescent="0.2">
      <c r="B40" s="9">
        <v>36</v>
      </c>
      <c r="C40" s="24">
        <v>36</v>
      </c>
      <c r="D40" s="24" t="s">
        <v>53</v>
      </c>
      <c r="E40" s="24">
        <v>6327353.3146167966</v>
      </c>
      <c r="F40" s="25">
        <v>5663851.7152853385</v>
      </c>
      <c r="G40" s="26" t="s">
        <v>19</v>
      </c>
      <c r="H40" s="26" t="s">
        <v>50</v>
      </c>
      <c r="I40" s="26">
        <v>1</v>
      </c>
      <c r="J40" s="26" t="s">
        <v>17</v>
      </c>
      <c r="K40" s="26">
        <v>100</v>
      </c>
      <c r="L40" s="26" t="s">
        <v>54</v>
      </c>
      <c r="M40" s="27">
        <v>19.3</v>
      </c>
      <c r="N40" s="27">
        <v>1</v>
      </c>
      <c r="O40" s="27" t="s">
        <v>23</v>
      </c>
      <c r="P40" s="28">
        <v>10</v>
      </c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</row>
    <row r="41" spans="2:29" x14ac:dyDescent="0.2">
      <c r="B41" s="8">
        <v>37</v>
      </c>
      <c r="C41" s="19">
        <v>37</v>
      </c>
      <c r="D41" s="19" t="s">
        <v>53</v>
      </c>
      <c r="E41" s="19">
        <v>6327372.187083655</v>
      </c>
      <c r="F41" s="20">
        <v>5663885.5191039015</v>
      </c>
      <c r="G41" s="21" t="s">
        <v>19</v>
      </c>
      <c r="H41" s="21" t="s">
        <v>50</v>
      </c>
      <c r="I41" s="21">
        <v>1</v>
      </c>
      <c r="J41" s="21" t="s">
        <v>17</v>
      </c>
      <c r="K41" s="21">
        <v>100</v>
      </c>
      <c r="L41" s="21" t="s">
        <v>54</v>
      </c>
      <c r="M41" s="22">
        <v>19.3</v>
      </c>
      <c r="N41" s="22">
        <v>1</v>
      </c>
      <c r="O41" s="22" t="s">
        <v>23</v>
      </c>
      <c r="P41" s="23">
        <v>10</v>
      </c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</row>
    <row r="42" spans="2:29" x14ac:dyDescent="0.2">
      <c r="B42" s="9">
        <v>38</v>
      </c>
      <c r="C42" s="24">
        <v>38</v>
      </c>
      <c r="D42" s="24" t="s">
        <v>53</v>
      </c>
      <c r="E42" s="24">
        <v>6327387.0807758411</v>
      </c>
      <c r="F42" s="25">
        <v>5663915.9551314078</v>
      </c>
      <c r="G42" s="26" t="s">
        <v>19</v>
      </c>
      <c r="H42" s="26" t="s">
        <v>50</v>
      </c>
      <c r="I42" s="26">
        <v>1</v>
      </c>
      <c r="J42" s="26" t="s">
        <v>17</v>
      </c>
      <c r="K42" s="26">
        <v>100</v>
      </c>
      <c r="L42" s="26" t="s">
        <v>54</v>
      </c>
      <c r="M42" s="27">
        <v>19.3</v>
      </c>
      <c r="N42" s="27">
        <v>1</v>
      </c>
      <c r="O42" s="27" t="s">
        <v>23</v>
      </c>
      <c r="P42" s="28">
        <v>10</v>
      </c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</row>
    <row r="43" spans="2:29" x14ac:dyDescent="0.2">
      <c r="B43" s="8">
        <v>39</v>
      </c>
      <c r="C43" s="19">
        <v>39</v>
      </c>
      <c r="D43" s="19" t="s">
        <v>53</v>
      </c>
      <c r="E43" s="19">
        <v>6327399.3472693469</v>
      </c>
      <c r="F43" s="20">
        <v>5663945.6157668289</v>
      </c>
      <c r="G43" s="21" t="s">
        <v>19</v>
      </c>
      <c r="H43" s="21" t="s">
        <v>50</v>
      </c>
      <c r="I43" s="21">
        <v>1</v>
      </c>
      <c r="J43" s="21" t="s">
        <v>17</v>
      </c>
      <c r="K43" s="21">
        <v>100</v>
      </c>
      <c r="L43" s="21" t="s">
        <v>54</v>
      </c>
      <c r="M43" s="22">
        <v>19.3</v>
      </c>
      <c r="N43" s="22">
        <v>1</v>
      </c>
      <c r="O43" s="22" t="s">
        <v>23</v>
      </c>
      <c r="P43" s="23">
        <v>10</v>
      </c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</row>
    <row r="44" spans="2:29" x14ac:dyDescent="0.2">
      <c r="B44" s="9">
        <v>40</v>
      </c>
      <c r="C44" s="24">
        <v>40</v>
      </c>
      <c r="D44" s="24" t="s">
        <v>53</v>
      </c>
      <c r="E44" s="24">
        <v>6327397.3205712978</v>
      </c>
      <c r="F44" s="25">
        <v>5663973.5750258788</v>
      </c>
      <c r="G44" s="26" t="s">
        <v>19</v>
      </c>
      <c r="H44" s="26" t="s">
        <v>50</v>
      </c>
      <c r="I44" s="26">
        <v>1</v>
      </c>
      <c r="J44" s="26" t="s">
        <v>17</v>
      </c>
      <c r="K44" s="26">
        <v>100</v>
      </c>
      <c r="L44" s="26" t="s">
        <v>54</v>
      </c>
      <c r="M44" s="27">
        <v>19.3</v>
      </c>
      <c r="N44" s="27">
        <v>1</v>
      </c>
      <c r="O44" s="27" t="s">
        <v>23</v>
      </c>
      <c r="P44" s="28">
        <v>10</v>
      </c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</row>
    <row r="45" spans="2:29" x14ac:dyDescent="0.2">
      <c r="B45" s="8">
        <v>41</v>
      </c>
      <c r="C45" s="19">
        <v>41</v>
      </c>
      <c r="D45" s="19" t="s">
        <v>53</v>
      </c>
      <c r="E45" s="19">
        <v>6327376.7205122253</v>
      </c>
      <c r="F45" s="20">
        <v>5663995.4391836738</v>
      </c>
      <c r="G45" s="21" t="s">
        <v>19</v>
      </c>
      <c r="H45" s="21" t="s">
        <v>50</v>
      </c>
      <c r="I45" s="21">
        <v>1</v>
      </c>
      <c r="J45" s="21" t="s">
        <v>17</v>
      </c>
      <c r="K45" s="21">
        <v>100</v>
      </c>
      <c r="L45" s="21" t="s">
        <v>54</v>
      </c>
      <c r="M45" s="22">
        <v>19.3</v>
      </c>
      <c r="N45" s="22">
        <v>1</v>
      </c>
      <c r="O45" s="22" t="s">
        <v>23</v>
      </c>
      <c r="P45" s="23">
        <v>10</v>
      </c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</row>
    <row r="46" spans="2:29" x14ac:dyDescent="0.2">
      <c r="B46" s="9">
        <v>42</v>
      </c>
      <c r="C46" s="24">
        <v>42</v>
      </c>
      <c r="D46" s="24" t="s">
        <v>53</v>
      </c>
      <c r="E46" s="24">
        <v>6327348.3374997946</v>
      </c>
      <c r="F46" s="25">
        <v>5664008.4841887644</v>
      </c>
      <c r="G46" s="26" t="s">
        <v>19</v>
      </c>
      <c r="H46" s="26" t="s">
        <v>50</v>
      </c>
      <c r="I46" s="26">
        <v>1</v>
      </c>
      <c r="J46" s="26" t="s">
        <v>17</v>
      </c>
      <c r="K46" s="26">
        <v>100</v>
      </c>
      <c r="L46" s="26" t="s">
        <v>54</v>
      </c>
      <c r="M46" s="27">
        <v>19.3</v>
      </c>
      <c r="N46" s="27">
        <v>1</v>
      </c>
      <c r="O46" s="27" t="s">
        <v>23</v>
      </c>
      <c r="P46" s="28">
        <v>10</v>
      </c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</row>
    <row r="47" spans="2:29" x14ac:dyDescent="0.2">
      <c r="B47" s="8">
        <v>43</v>
      </c>
      <c r="C47" s="19">
        <v>43</v>
      </c>
      <c r="D47" s="19" t="s">
        <v>53</v>
      </c>
      <c r="E47" s="19">
        <v>6327314.7815988781</v>
      </c>
      <c r="F47" s="20">
        <v>5664018.1581870541</v>
      </c>
      <c r="G47" s="21" t="s">
        <v>19</v>
      </c>
      <c r="H47" s="21" t="s">
        <v>50</v>
      </c>
      <c r="I47" s="21">
        <v>1</v>
      </c>
      <c r="J47" s="21" t="s">
        <v>17</v>
      </c>
      <c r="K47" s="21">
        <v>100</v>
      </c>
      <c r="L47" s="21" t="s">
        <v>54</v>
      </c>
      <c r="M47" s="22">
        <v>19.3</v>
      </c>
      <c r="N47" s="22">
        <v>1</v>
      </c>
      <c r="O47" s="22" t="s">
        <v>23</v>
      </c>
      <c r="P47" s="23">
        <v>10</v>
      </c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</row>
    <row r="48" spans="2:29" x14ac:dyDescent="0.2">
      <c r="B48" s="9">
        <v>44</v>
      </c>
      <c r="C48" s="24">
        <v>44</v>
      </c>
      <c r="D48" s="24" t="s">
        <v>53</v>
      </c>
      <c r="E48" s="24">
        <v>6327278.01595762</v>
      </c>
      <c r="F48" s="25">
        <v>5664021.681723102</v>
      </c>
      <c r="G48" s="26" t="s">
        <v>19</v>
      </c>
      <c r="H48" s="26" t="s">
        <v>50</v>
      </c>
      <c r="I48" s="26">
        <v>1</v>
      </c>
      <c r="J48" s="26" t="s">
        <v>17</v>
      </c>
      <c r="K48" s="26">
        <v>100</v>
      </c>
      <c r="L48" s="26" t="s">
        <v>54</v>
      </c>
      <c r="M48" s="27">
        <v>19.3</v>
      </c>
      <c r="N48" s="27">
        <v>1</v>
      </c>
      <c r="O48" s="27" t="s">
        <v>23</v>
      </c>
      <c r="P48" s="28">
        <v>10</v>
      </c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</row>
    <row r="49" spans="2:29" x14ac:dyDescent="0.2">
      <c r="B49" s="8">
        <v>45</v>
      </c>
      <c r="C49" s="19">
        <v>45</v>
      </c>
      <c r="D49" s="19" t="s">
        <v>53</v>
      </c>
      <c r="E49" s="19">
        <v>6327243.2331327936</v>
      </c>
      <c r="F49" s="20">
        <v>5664031.8210443556</v>
      </c>
      <c r="G49" s="21" t="s">
        <v>19</v>
      </c>
      <c r="H49" s="21" t="s">
        <v>50</v>
      </c>
      <c r="I49" s="21">
        <v>1</v>
      </c>
      <c r="J49" s="21" t="s">
        <v>17</v>
      </c>
      <c r="K49" s="21">
        <v>100</v>
      </c>
      <c r="L49" s="21" t="s">
        <v>54</v>
      </c>
      <c r="M49" s="22">
        <v>19.3</v>
      </c>
      <c r="N49" s="22">
        <v>1</v>
      </c>
      <c r="O49" s="22" t="s">
        <v>23</v>
      </c>
      <c r="P49" s="23">
        <v>10</v>
      </c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</row>
    <row r="50" spans="2:29" x14ac:dyDescent="0.2">
      <c r="B50" s="9">
        <v>46</v>
      </c>
      <c r="C50" s="24">
        <v>46</v>
      </c>
      <c r="D50" s="24" t="s">
        <v>53</v>
      </c>
      <c r="E50" s="24">
        <v>6327225.2749455161</v>
      </c>
      <c r="F50" s="25">
        <v>5664057.367076626</v>
      </c>
      <c r="G50" s="26" t="s">
        <v>19</v>
      </c>
      <c r="H50" s="26" t="s">
        <v>50</v>
      </c>
      <c r="I50" s="26">
        <v>1</v>
      </c>
      <c r="J50" s="26" t="s">
        <v>17</v>
      </c>
      <c r="K50" s="26">
        <v>100</v>
      </c>
      <c r="L50" s="26" t="s">
        <v>54</v>
      </c>
      <c r="M50" s="27">
        <v>19.3</v>
      </c>
      <c r="N50" s="27">
        <v>1</v>
      </c>
      <c r="O50" s="27" t="s">
        <v>23</v>
      </c>
      <c r="P50" s="28">
        <v>10</v>
      </c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</row>
    <row r="51" spans="2:29" x14ac:dyDescent="0.2">
      <c r="B51" s="8">
        <v>47</v>
      </c>
      <c r="C51" s="19">
        <v>47</v>
      </c>
      <c r="D51" s="19" t="s">
        <v>53</v>
      </c>
      <c r="E51" s="19">
        <v>6327218.837396998</v>
      </c>
      <c r="F51" s="20">
        <v>5664094.2792994967</v>
      </c>
      <c r="G51" s="21" t="s">
        <v>19</v>
      </c>
      <c r="H51" s="21" t="s">
        <v>50</v>
      </c>
      <c r="I51" s="21">
        <v>1</v>
      </c>
      <c r="J51" s="21" t="s">
        <v>17</v>
      </c>
      <c r="K51" s="21">
        <v>100</v>
      </c>
      <c r="L51" s="21" t="s">
        <v>54</v>
      </c>
      <c r="M51" s="22">
        <v>19.3</v>
      </c>
      <c r="N51" s="22">
        <v>1</v>
      </c>
      <c r="O51" s="22" t="s">
        <v>23</v>
      </c>
      <c r="P51" s="23">
        <v>10</v>
      </c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</row>
    <row r="52" spans="2:29" x14ac:dyDescent="0.2">
      <c r="B52" s="9">
        <v>48</v>
      </c>
      <c r="C52" s="24">
        <v>48</v>
      </c>
      <c r="D52" s="24" t="s">
        <v>53</v>
      </c>
      <c r="E52" s="24">
        <v>6327225.4324585795</v>
      </c>
      <c r="F52" s="25">
        <v>5664129.9853101289</v>
      </c>
      <c r="G52" s="26" t="s">
        <v>19</v>
      </c>
      <c r="H52" s="26" t="s">
        <v>50</v>
      </c>
      <c r="I52" s="26">
        <v>1</v>
      </c>
      <c r="J52" s="26" t="s">
        <v>17</v>
      </c>
      <c r="K52" s="26">
        <v>100</v>
      </c>
      <c r="L52" s="26" t="s">
        <v>54</v>
      </c>
      <c r="M52" s="27">
        <v>19.3</v>
      </c>
      <c r="N52" s="27">
        <v>1</v>
      </c>
      <c r="O52" s="27" t="s">
        <v>23</v>
      </c>
      <c r="P52" s="28">
        <v>10</v>
      </c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</row>
    <row r="53" spans="2:29" x14ac:dyDescent="0.2">
      <c r="B53" s="8">
        <v>49</v>
      </c>
      <c r="C53" s="19">
        <v>49</v>
      </c>
      <c r="D53" s="19" t="s">
        <v>53</v>
      </c>
      <c r="E53" s="19">
        <v>6327233.3287336379</v>
      </c>
      <c r="F53" s="20">
        <v>5664159.4088458559</v>
      </c>
      <c r="G53" s="21" t="s">
        <v>19</v>
      </c>
      <c r="H53" s="21" t="s">
        <v>50</v>
      </c>
      <c r="I53" s="21">
        <v>1</v>
      </c>
      <c r="J53" s="21" t="s">
        <v>17</v>
      </c>
      <c r="K53" s="21">
        <v>100</v>
      </c>
      <c r="L53" s="21" t="s">
        <v>54</v>
      </c>
      <c r="M53" s="22">
        <v>19.3</v>
      </c>
      <c r="N53" s="22">
        <v>1</v>
      </c>
      <c r="O53" s="22" t="s">
        <v>23</v>
      </c>
      <c r="P53" s="23">
        <v>10</v>
      </c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</row>
    <row r="54" spans="2:29" x14ac:dyDescent="0.2">
      <c r="B54" s="9">
        <v>50</v>
      </c>
      <c r="C54" s="24">
        <v>50</v>
      </c>
      <c r="D54" s="24" t="s">
        <v>53</v>
      </c>
      <c r="E54" s="24">
        <v>6327252.9408416767</v>
      </c>
      <c r="F54" s="25">
        <v>5664187.1607298683</v>
      </c>
      <c r="G54" s="26" t="s">
        <v>19</v>
      </c>
      <c r="H54" s="26" t="s">
        <v>50</v>
      </c>
      <c r="I54" s="26">
        <v>1</v>
      </c>
      <c r="J54" s="26" t="s">
        <v>17</v>
      </c>
      <c r="K54" s="26">
        <v>100</v>
      </c>
      <c r="L54" s="26" t="s">
        <v>54</v>
      </c>
      <c r="M54" s="27">
        <v>19.3</v>
      </c>
      <c r="N54" s="27">
        <v>1</v>
      </c>
      <c r="O54" s="27" t="s">
        <v>23</v>
      </c>
      <c r="P54" s="28">
        <v>10</v>
      </c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</row>
    <row r="55" spans="2:29" x14ac:dyDescent="0.2">
      <c r="B55" s="8">
        <v>51</v>
      </c>
      <c r="C55" s="19">
        <v>51</v>
      </c>
      <c r="D55" s="19" t="s">
        <v>53</v>
      </c>
      <c r="E55" s="19">
        <v>6327305.1705275914</v>
      </c>
      <c r="F55" s="20">
        <v>5664233.1534753209</v>
      </c>
      <c r="G55" s="21" t="s">
        <v>19</v>
      </c>
      <c r="H55" s="21" t="s">
        <v>50</v>
      </c>
      <c r="I55" s="21">
        <v>1</v>
      </c>
      <c r="J55" s="21" t="s">
        <v>17</v>
      </c>
      <c r="K55" s="21">
        <v>100</v>
      </c>
      <c r="L55" s="21" t="s">
        <v>54</v>
      </c>
      <c r="M55" s="22">
        <v>19.3</v>
      </c>
      <c r="N55" s="22">
        <v>1</v>
      </c>
      <c r="O55" s="22" t="s">
        <v>23</v>
      </c>
      <c r="P55" s="23">
        <v>10</v>
      </c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</row>
    <row r="56" spans="2:29" x14ac:dyDescent="0.2">
      <c r="B56" s="9">
        <v>52</v>
      </c>
      <c r="C56" s="24">
        <v>52</v>
      </c>
      <c r="D56" s="24" t="s">
        <v>53</v>
      </c>
      <c r="E56" s="24">
        <v>6327335.5445258273</v>
      </c>
      <c r="F56" s="25">
        <v>5664257.481625475</v>
      </c>
      <c r="G56" s="26" t="s">
        <v>19</v>
      </c>
      <c r="H56" s="26" t="s">
        <v>50</v>
      </c>
      <c r="I56" s="26">
        <v>1</v>
      </c>
      <c r="J56" s="26" t="s">
        <v>17</v>
      </c>
      <c r="K56" s="26">
        <v>100</v>
      </c>
      <c r="L56" s="26" t="s">
        <v>54</v>
      </c>
      <c r="M56" s="27">
        <v>19.3</v>
      </c>
      <c r="N56" s="27">
        <v>1</v>
      </c>
      <c r="O56" s="27" t="s">
        <v>23</v>
      </c>
      <c r="P56" s="28">
        <v>10</v>
      </c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</row>
    <row r="57" spans="2:29" x14ac:dyDescent="0.2">
      <c r="B57" s="8">
        <v>53</v>
      </c>
      <c r="C57" s="19">
        <v>53</v>
      </c>
      <c r="D57" s="19" t="s">
        <v>53</v>
      </c>
      <c r="E57" s="19">
        <v>6327355.0725055328</v>
      </c>
      <c r="F57" s="20">
        <v>5664274.2575692227</v>
      </c>
      <c r="G57" s="21" t="s">
        <v>19</v>
      </c>
      <c r="H57" s="21" t="s">
        <v>50</v>
      </c>
      <c r="I57" s="21">
        <v>1</v>
      </c>
      <c r="J57" s="21" t="s">
        <v>17</v>
      </c>
      <c r="K57" s="21">
        <v>100</v>
      </c>
      <c r="L57" s="21" t="s">
        <v>54</v>
      </c>
      <c r="M57" s="22">
        <v>19.3</v>
      </c>
      <c r="N57" s="22">
        <v>1</v>
      </c>
      <c r="O57" s="22" t="s">
        <v>23</v>
      </c>
      <c r="P57" s="23">
        <v>10</v>
      </c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</row>
    <row r="58" spans="2:29" x14ac:dyDescent="0.2">
      <c r="B58" s="9">
        <v>54</v>
      </c>
      <c r="C58" s="24">
        <v>54</v>
      </c>
      <c r="D58" s="24" t="s">
        <v>53</v>
      </c>
      <c r="E58" s="24">
        <v>6327384.4926759358</v>
      </c>
      <c r="F58" s="25">
        <v>5664294.289961745</v>
      </c>
      <c r="G58" s="26" t="s">
        <v>19</v>
      </c>
      <c r="H58" s="26" t="s">
        <v>50</v>
      </c>
      <c r="I58" s="26">
        <v>1</v>
      </c>
      <c r="J58" s="26" t="s">
        <v>17</v>
      </c>
      <c r="K58" s="26">
        <v>100</v>
      </c>
      <c r="L58" s="26" t="s">
        <v>54</v>
      </c>
      <c r="M58" s="27">
        <v>19.3</v>
      </c>
      <c r="N58" s="27">
        <v>1</v>
      </c>
      <c r="O58" s="27" t="s">
        <v>23</v>
      </c>
      <c r="P58" s="28">
        <v>10</v>
      </c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</row>
    <row r="59" spans="2:29" x14ac:dyDescent="0.2">
      <c r="B59" s="8">
        <v>55</v>
      </c>
      <c r="C59" s="19">
        <v>55</v>
      </c>
      <c r="D59" s="19" t="s">
        <v>53</v>
      </c>
      <c r="E59" s="19">
        <v>6327412.8807795634</v>
      </c>
      <c r="F59" s="20">
        <v>5664309.3808966391</v>
      </c>
      <c r="G59" s="21" t="s">
        <v>19</v>
      </c>
      <c r="H59" s="21" t="s">
        <v>50</v>
      </c>
      <c r="I59" s="21">
        <v>1</v>
      </c>
      <c r="J59" s="21" t="s">
        <v>17</v>
      </c>
      <c r="K59" s="21">
        <v>100</v>
      </c>
      <c r="L59" s="21" t="s">
        <v>54</v>
      </c>
      <c r="M59" s="22">
        <v>19.3</v>
      </c>
      <c r="N59" s="22">
        <v>1</v>
      </c>
      <c r="O59" s="22" t="s">
        <v>23</v>
      </c>
      <c r="P59" s="23">
        <v>10</v>
      </c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</row>
    <row r="60" spans="2:29" x14ac:dyDescent="0.2">
      <c r="B60" s="9">
        <v>56</v>
      </c>
      <c r="C60" s="24">
        <v>56</v>
      </c>
      <c r="D60" s="24" t="s">
        <v>53</v>
      </c>
      <c r="E60" s="24">
        <v>6327467.1843612865</v>
      </c>
      <c r="F60" s="25">
        <v>5664334.9395972127</v>
      </c>
      <c r="G60" s="26" t="s">
        <v>19</v>
      </c>
      <c r="H60" s="26" t="s">
        <v>50</v>
      </c>
      <c r="I60" s="26">
        <v>1</v>
      </c>
      <c r="J60" s="26" t="s">
        <v>17</v>
      </c>
      <c r="K60" s="26">
        <v>100</v>
      </c>
      <c r="L60" s="26" t="s">
        <v>54</v>
      </c>
      <c r="M60" s="27">
        <v>19.3</v>
      </c>
      <c r="N60" s="27">
        <v>1</v>
      </c>
      <c r="O60" s="27" t="s">
        <v>23</v>
      </c>
      <c r="P60" s="28">
        <v>10</v>
      </c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</row>
    <row r="61" spans="2:29" x14ac:dyDescent="0.2">
      <c r="B61" s="8">
        <v>57</v>
      </c>
      <c r="C61" s="19">
        <v>57</v>
      </c>
      <c r="D61" s="19" t="s">
        <v>53</v>
      </c>
      <c r="E61" s="19">
        <v>6327498.6891121203</v>
      </c>
      <c r="F61" s="20">
        <v>5664356.4443271132</v>
      </c>
      <c r="G61" s="21" t="s">
        <v>19</v>
      </c>
      <c r="H61" s="21" t="s">
        <v>50</v>
      </c>
      <c r="I61" s="21">
        <v>1</v>
      </c>
      <c r="J61" s="21" t="s">
        <v>17</v>
      </c>
      <c r="K61" s="21">
        <v>100</v>
      </c>
      <c r="L61" s="21" t="s">
        <v>54</v>
      </c>
      <c r="M61" s="22">
        <v>19.3</v>
      </c>
      <c r="N61" s="22">
        <v>1</v>
      </c>
      <c r="O61" s="22" t="s">
        <v>23</v>
      </c>
      <c r="P61" s="23">
        <v>10</v>
      </c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</row>
    <row r="62" spans="2:29" x14ac:dyDescent="0.2">
      <c r="B62" s="9">
        <v>58</v>
      </c>
      <c r="C62" s="24">
        <v>58</v>
      </c>
      <c r="D62" s="24" t="s">
        <v>53</v>
      </c>
      <c r="E62" s="24">
        <v>6327524.1503944239</v>
      </c>
      <c r="F62" s="25">
        <v>5664377.416783575</v>
      </c>
      <c r="G62" s="26" t="s">
        <v>19</v>
      </c>
      <c r="H62" s="26" t="s">
        <v>50</v>
      </c>
      <c r="I62" s="26">
        <v>1</v>
      </c>
      <c r="J62" s="26" t="s">
        <v>17</v>
      </c>
      <c r="K62" s="26">
        <v>100</v>
      </c>
      <c r="L62" s="26" t="s">
        <v>54</v>
      </c>
      <c r="M62" s="27">
        <v>19.3</v>
      </c>
      <c r="N62" s="27">
        <v>1</v>
      </c>
      <c r="O62" s="27" t="s">
        <v>23</v>
      </c>
      <c r="P62" s="28">
        <v>10</v>
      </c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</row>
    <row r="63" spans="2:29" x14ac:dyDescent="0.2">
      <c r="B63" s="8">
        <v>59</v>
      </c>
      <c r="C63" s="19">
        <v>59</v>
      </c>
      <c r="D63" s="19" t="s">
        <v>53</v>
      </c>
      <c r="E63" s="19">
        <v>6327546.8687544772</v>
      </c>
      <c r="F63" s="20">
        <v>5664395.4123225743</v>
      </c>
      <c r="G63" s="21" t="s">
        <v>19</v>
      </c>
      <c r="H63" s="21" t="s">
        <v>50</v>
      </c>
      <c r="I63" s="21">
        <v>1</v>
      </c>
      <c r="J63" s="21" t="s">
        <v>17</v>
      </c>
      <c r="K63" s="21">
        <v>100</v>
      </c>
      <c r="L63" s="21" t="s">
        <v>54</v>
      </c>
      <c r="M63" s="22">
        <v>19.3</v>
      </c>
      <c r="N63" s="22">
        <v>1</v>
      </c>
      <c r="O63" s="22" t="s">
        <v>23</v>
      </c>
      <c r="P63" s="23">
        <v>10</v>
      </c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</row>
    <row r="64" spans="2:29" x14ac:dyDescent="0.2">
      <c r="B64" s="9">
        <v>60</v>
      </c>
      <c r="C64" s="24">
        <v>60</v>
      </c>
      <c r="D64" s="24" t="s">
        <v>53</v>
      </c>
      <c r="E64" s="24">
        <v>6327578.5538870338</v>
      </c>
      <c r="F64" s="25">
        <v>5664415.6118852021</v>
      </c>
      <c r="G64" s="26" t="s">
        <v>19</v>
      </c>
      <c r="H64" s="26" t="s">
        <v>50</v>
      </c>
      <c r="I64" s="26">
        <v>1</v>
      </c>
      <c r="J64" s="26" t="s">
        <v>17</v>
      </c>
      <c r="K64" s="26">
        <v>100</v>
      </c>
      <c r="L64" s="26" t="s">
        <v>54</v>
      </c>
      <c r="M64" s="27">
        <v>19.3</v>
      </c>
      <c r="N64" s="27">
        <v>1</v>
      </c>
      <c r="O64" s="27" t="s">
        <v>23</v>
      </c>
      <c r="P64" s="28">
        <v>10</v>
      </c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</row>
    <row r="65" spans="2:29" x14ac:dyDescent="0.2">
      <c r="B65" s="8">
        <v>61</v>
      </c>
      <c r="C65" s="19">
        <v>61</v>
      </c>
      <c r="D65" s="19" t="s">
        <v>53</v>
      </c>
      <c r="E65" s="19">
        <v>6327612.5436890097</v>
      </c>
      <c r="F65" s="20">
        <v>5664422.9471855285</v>
      </c>
      <c r="G65" s="21" t="s">
        <v>19</v>
      </c>
      <c r="H65" s="21" t="s">
        <v>50</v>
      </c>
      <c r="I65" s="21">
        <v>1</v>
      </c>
      <c r="J65" s="21" t="s">
        <v>17</v>
      </c>
      <c r="K65" s="21">
        <v>100</v>
      </c>
      <c r="L65" s="21" t="s">
        <v>54</v>
      </c>
      <c r="M65" s="22">
        <v>19.3</v>
      </c>
      <c r="N65" s="22">
        <v>1</v>
      </c>
      <c r="O65" s="22" t="s">
        <v>23</v>
      </c>
      <c r="P65" s="23">
        <v>10</v>
      </c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</row>
    <row r="66" spans="2:29" x14ac:dyDescent="0.2">
      <c r="B66" s="9">
        <v>62</v>
      </c>
      <c r="C66" s="24">
        <v>62</v>
      </c>
      <c r="D66" s="24" t="s">
        <v>53</v>
      </c>
      <c r="E66" s="24">
        <v>6327647.468896728</v>
      </c>
      <c r="F66" s="25">
        <v>5664420.1215571063</v>
      </c>
      <c r="G66" s="26" t="s">
        <v>19</v>
      </c>
      <c r="H66" s="26" t="s">
        <v>50</v>
      </c>
      <c r="I66" s="26">
        <v>1</v>
      </c>
      <c r="J66" s="26" t="s">
        <v>17</v>
      </c>
      <c r="K66" s="26">
        <v>100</v>
      </c>
      <c r="L66" s="26" t="s">
        <v>54</v>
      </c>
      <c r="M66" s="27">
        <v>19.3</v>
      </c>
      <c r="N66" s="27">
        <v>1</v>
      </c>
      <c r="O66" s="27" t="s">
        <v>23</v>
      </c>
      <c r="P66" s="28">
        <v>10</v>
      </c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</row>
    <row r="67" spans="2:29" x14ac:dyDescent="0.2">
      <c r="B67" s="8">
        <v>63</v>
      </c>
      <c r="C67" s="19">
        <v>63</v>
      </c>
      <c r="D67" s="19" t="s">
        <v>53</v>
      </c>
      <c r="E67" s="19">
        <v>6327682.2091478836</v>
      </c>
      <c r="F67" s="20">
        <v>5664414.0330325784</v>
      </c>
      <c r="G67" s="21" t="s">
        <v>19</v>
      </c>
      <c r="H67" s="21" t="s">
        <v>50</v>
      </c>
      <c r="I67" s="21">
        <v>1</v>
      </c>
      <c r="J67" s="21" t="s">
        <v>17</v>
      </c>
      <c r="K67" s="21">
        <v>100</v>
      </c>
      <c r="L67" s="21" t="s">
        <v>54</v>
      </c>
      <c r="M67" s="22">
        <v>19.3</v>
      </c>
      <c r="N67" s="22">
        <v>1</v>
      </c>
      <c r="O67" s="22" t="s">
        <v>23</v>
      </c>
      <c r="P67" s="23">
        <v>10</v>
      </c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</row>
    <row r="68" spans="2:29" x14ac:dyDescent="0.2">
      <c r="B68" s="9">
        <v>64</v>
      </c>
      <c r="C68" s="24">
        <v>64</v>
      </c>
      <c r="D68" s="24" t="s">
        <v>53</v>
      </c>
      <c r="E68" s="24">
        <v>6327717.9457552806</v>
      </c>
      <c r="F68" s="25">
        <v>5664406.9175629839</v>
      </c>
      <c r="G68" s="26" t="s">
        <v>19</v>
      </c>
      <c r="H68" s="26" t="s">
        <v>50</v>
      </c>
      <c r="I68" s="26">
        <v>1</v>
      </c>
      <c r="J68" s="26" t="s">
        <v>17</v>
      </c>
      <c r="K68" s="26">
        <v>100</v>
      </c>
      <c r="L68" s="26" t="s">
        <v>54</v>
      </c>
      <c r="M68" s="27">
        <v>19.3</v>
      </c>
      <c r="N68" s="27">
        <v>1</v>
      </c>
      <c r="O68" s="27" t="s">
        <v>23</v>
      </c>
      <c r="P68" s="28">
        <v>10</v>
      </c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</row>
    <row r="69" spans="2:29" x14ac:dyDescent="0.2">
      <c r="B69" s="8">
        <v>65</v>
      </c>
      <c r="C69" s="19">
        <v>65</v>
      </c>
      <c r="D69" s="19" t="s">
        <v>53</v>
      </c>
      <c r="E69" s="19">
        <v>6327748.1158926841</v>
      </c>
      <c r="F69" s="20">
        <v>5664399.5099408031</v>
      </c>
      <c r="G69" s="21" t="s">
        <v>19</v>
      </c>
      <c r="H69" s="21" t="s">
        <v>50</v>
      </c>
      <c r="I69" s="21">
        <v>1</v>
      </c>
      <c r="J69" s="21" t="s">
        <v>17</v>
      </c>
      <c r="K69" s="21">
        <v>100</v>
      </c>
      <c r="L69" s="21" t="s">
        <v>54</v>
      </c>
      <c r="M69" s="22">
        <v>19.3</v>
      </c>
      <c r="N69" s="22">
        <v>1</v>
      </c>
      <c r="O69" s="22" t="s">
        <v>23</v>
      </c>
      <c r="P69" s="23">
        <v>10</v>
      </c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</row>
    <row r="70" spans="2:29" x14ac:dyDescent="0.2">
      <c r="B70" s="9">
        <v>66</v>
      </c>
      <c r="C70" s="24">
        <v>66</v>
      </c>
      <c r="D70" s="24" t="s">
        <v>53</v>
      </c>
      <c r="E70" s="24">
        <v>6327784.3071313715</v>
      </c>
      <c r="F70" s="25">
        <v>5664395.9059338374</v>
      </c>
      <c r="G70" s="26" t="s">
        <v>19</v>
      </c>
      <c r="H70" s="26" t="s">
        <v>50</v>
      </c>
      <c r="I70" s="26">
        <v>1</v>
      </c>
      <c r="J70" s="26" t="s">
        <v>17</v>
      </c>
      <c r="K70" s="26">
        <v>100</v>
      </c>
      <c r="L70" s="26" t="s">
        <v>54</v>
      </c>
      <c r="M70" s="27">
        <v>19.3</v>
      </c>
      <c r="N70" s="27">
        <v>1</v>
      </c>
      <c r="O70" s="27" t="s">
        <v>23</v>
      </c>
      <c r="P70" s="28">
        <v>10</v>
      </c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</row>
    <row r="71" spans="2:29" x14ac:dyDescent="0.2">
      <c r="B71" s="8">
        <v>67</v>
      </c>
      <c r="C71" s="19">
        <v>67</v>
      </c>
      <c r="D71" s="19" t="s">
        <v>53</v>
      </c>
      <c r="E71" s="19">
        <v>6327822.4324826654</v>
      </c>
      <c r="F71" s="20">
        <v>5664400.2693783352</v>
      </c>
      <c r="G71" s="21" t="s">
        <v>19</v>
      </c>
      <c r="H71" s="21" t="s">
        <v>50</v>
      </c>
      <c r="I71" s="21">
        <v>1</v>
      </c>
      <c r="J71" s="21" t="s">
        <v>17</v>
      </c>
      <c r="K71" s="21">
        <v>100</v>
      </c>
      <c r="L71" s="21" t="s">
        <v>54</v>
      </c>
      <c r="M71" s="22">
        <v>19.3</v>
      </c>
      <c r="N71" s="22">
        <v>1</v>
      </c>
      <c r="O71" s="22" t="s">
        <v>23</v>
      </c>
      <c r="P71" s="23">
        <v>10</v>
      </c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</row>
    <row r="72" spans="2:29" x14ac:dyDescent="0.2">
      <c r="B72" s="9">
        <v>68</v>
      </c>
      <c r="C72" s="24">
        <v>68</v>
      </c>
      <c r="D72" s="24" t="s">
        <v>53</v>
      </c>
      <c r="E72" s="24">
        <v>6327854.9763548775</v>
      </c>
      <c r="F72" s="25">
        <v>5664409.0652401764</v>
      </c>
      <c r="G72" s="26" t="s">
        <v>19</v>
      </c>
      <c r="H72" s="26" t="s">
        <v>50</v>
      </c>
      <c r="I72" s="26">
        <v>1</v>
      </c>
      <c r="J72" s="26" t="s">
        <v>17</v>
      </c>
      <c r="K72" s="26">
        <v>100</v>
      </c>
      <c r="L72" s="26" t="s">
        <v>54</v>
      </c>
      <c r="M72" s="27">
        <v>19.3</v>
      </c>
      <c r="N72" s="27">
        <v>1</v>
      </c>
      <c r="O72" s="27" t="s">
        <v>23</v>
      </c>
      <c r="P72" s="28">
        <v>10</v>
      </c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</row>
    <row r="73" spans="2:29" x14ac:dyDescent="0.2">
      <c r="B73" s="8">
        <v>69</v>
      </c>
      <c r="C73" s="19">
        <v>69</v>
      </c>
      <c r="D73" s="19" t="s">
        <v>53</v>
      </c>
      <c r="E73" s="19">
        <v>6327884.1324369023</v>
      </c>
      <c r="F73" s="20">
        <v>5664420.0756962374</v>
      </c>
      <c r="G73" s="21" t="s">
        <v>19</v>
      </c>
      <c r="H73" s="21" t="s">
        <v>50</v>
      </c>
      <c r="I73" s="21">
        <v>1</v>
      </c>
      <c r="J73" s="21" t="s">
        <v>17</v>
      </c>
      <c r="K73" s="21">
        <v>100</v>
      </c>
      <c r="L73" s="21" t="s">
        <v>54</v>
      </c>
      <c r="M73" s="22">
        <v>19.3</v>
      </c>
      <c r="N73" s="22">
        <v>1</v>
      </c>
      <c r="O73" s="22" t="s">
        <v>23</v>
      </c>
      <c r="P73" s="23">
        <v>10</v>
      </c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</row>
    <row r="74" spans="2:29" x14ac:dyDescent="0.2">
      <c r="B74" s="9">
        <v>70</v>
      </c>
      <c r="C74" s="24">
        <v>70</v>
      </c>
      <c r="D74" s="24" t="s">
        <v>53</v>
      </c>
      <c r="E74" s="24">
        <v>6327916.8400097322</v>
      </c>
      <c r="F74" s="25">
        <v>5664434.1598655181</v>
      </c>
      <c r="G74" s="26" t="s">
        <v>19</v>
      </c>
      <c r="H74" s="26" t="s">
        <v>50</v>
      </c>
      <c r="I74" s="26">
        <v>1</v>
      </c>
      <c r="J74" s="26" t="s">
        <v>17</v>
      </c>
      <c r="K74" s="26">
        <v>100</v>
      </c>
      <c r="L74" s="26" t="s">
        <v>54</v>
      </c>
      <c r="M74" s="27">
        <v>19.3</v>
      </c>
      <c r="N74" s="27">
        <v>1</v>
      </c>
      <c r="O74" s="27" t="s">
        <v>23</v>
      </c>
      <c r="P74" s="28">
        <v>10</v>
      </c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</row>
    <row r="75" spans="2:29" x14ac:dyDescent="0.2">
      <c r="B75" s="8">
        <v>71</v>
      </c>
      <c r="C75" s="19">
        <v>71</v>
      </c>
      <c r="D75" s="19" t="s">
        <v>53</v>
      </c>
      <c r="E75" s="19">
        <v>6327948.1293812962</v>
      </c>
      <c r="F75" s="20">
        <v>5664445.2909792131</v>
      </c>
      <c r="G75" s="21" t="s">
        <v>19</v>
      </c>
      <c r="H75" s="21" t="s">
        <v>50</v>
      </c>
      <c r="I75" s="21">
        <v>1</v>
      </c>
      <c r="J75" s="21" t="s">
        <v>17</v>
      </c>
      <c r="K75" s="21">
        <v>100</v>
      </c>
      <c r="L75" s="21" t="s">
        <v>54</v>
      </c>
      <c r="M75" s="22">
        <v>19.3</v>
      </c>
      <c r="N75" s="22">
        <v>1</v>
      </c>
      <c r="O75" s="22" t="s">
        <v>23</v>
      </c>
      <c r="P75" s="23">
        <v>10</v>
      </c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</row>
    <row r="76" spans="2:29" x14ac:dyDescent="0.2">
      <c r="B76" s="9">
        <v>72</v>
      </c>
      <c r="C76" s="24">
        <v>72</v>
      </c>
      <c r="D76" s="24" t="s">
        <v>53</v>
      </c>
      <c r="E76" s="24">
        <v>6327981.5376457265</v>
      </c>
      <c r="F76" s="25">
        <v>5664459.3725254107</v>
      </c>
      <c r="G76" s="26" t="s">
        <v>19</v>
      </c>
      <c r="H76" s="26" t="s">
        <v>50</v>
      </c>
      <c r="I76" s="26">
        <v>1</v>
      </c>
      <c r="J76" s="26" t="s">
        <v>17</v>
      </c>
      <c r="K76" s="26">
        <v>100</v>
      </c>
      <c r="L76" s="26" t="s">
        <v>54</v>
      </c>
      <c r="M76" s="27">
        <v>19.3</v>
      </c>
      <c r="N76" s="27">
        <v>1</v>
      </c>
      <c r="O76" s="27" t="s">
        <v>23</v>
      </c>
      <c r="P76" s="28">
        <v>10</v>
      </c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</row>
    <row r="77" spans="2:29" x14ac:dyDescent="0.2">
      <c r="B77" s="8">
        <v>73</v>
      </c>
      <c r="C77" s="19">
        <v>73</v>
      </c>
      <c r="D77" s="19" t="s">
        <v>53</v>
      </c>
      <c r="E77" s="19">
        <v>6328007.6846103026</v>
      </c>
      <c r="F77" s="20">
        <v>5664471.6996255033</v>
      </c>
      <c r="G77" s="21" t="s">
        <v>19</v>
      </c>
      <c r="H77" s="21" t="s">
        <v>50</v>
      </c>
      <c r="I77" s="21">
        <v>1</v>
      </c>
      <c r="J77" s="21" t="s">
        <v>17</v>
      </c>
      <c r="K77" s="21">
        <v>100</v>
      </c>
      <c r="L77" s="21" t="s">
        <v>54</v>
      </c>
      <c r="M77" s="22">
        <v>19.3</v>
      </c>
      <c r="N77" s="22">
        <v>1</v>
      </c>
      <c r="O77" s="22" t="s">
        <v>23</v>
      </c>
      <c r="P77" s="23">
        <v>10</v>
      </c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</row>
    <row r="78" spans="2:29" x14ac:dyDescent="0.2">
      <c r="B78" s="9">
        <v>74</v>
      </c>
      <c r="C78" s="24">
        <v>74</v>
      </c>
      <c r="D78" s="24" t="s">
        <v>53</v>
      </c>
      <c r="E78" s="24">
        <v>6328038.2382398266</v>
      </c>
      <c r="F78" s="25">
        <v>5664485.7937327176</v>
      </c>
      <c r="G78" s="26" t="s">
        <v>19</v>
      </c>
      <c r="H78" s="26" t="s">
        <v>50</v>
      </c>
      <c r="I78" s="26">
        <v>1</v>
      </c>
      <c r="J78" s="26" t="s">
        <v>17</v>
      </c>
      <c r="K78" s="26">
        <v>100</v>
      </c>
      <c r="L78" s="26" t="s">
        <v>54</v>
      </c>
      <c r="M78" s="27">
        <v>19.3</v>
      </c>
      <c r="N78" s="27">
        <v>1</v>
      </c>
      <c r="O78" s="27" t="s">
        <v>23</v>
      </c>
      <c r="P78" s="28">
        <v>10</v>
      </c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</row>
    <row r="79" spans="2:29" x14ac:dyDescent="0.2">
      <c r="B79" s="8">
        <v>75</v>
      </c>
      <c r="C79" s="19">
        <v>75</v>
      </c>
      <c r="D79" s="19" t="s">
        <v>53</v>
      </c>
      <c r="E79" s="19">
        <v>6328097.523970806</v>
      </c>
      <c r="F79" s="20">
        <v>5664506.8664462706</v>
      </c>
      <c r="G79" s="21" t="s">
        <v>19</v>
      </c>
      <c r="H79" s="21" t="s">
        <v>50</v>
      </c>
      <c r="I79" s="21">
        <v>1</v>
      </c>
      <c r="J79" s="21" t="s">
        <v>17</v>
      </c>
      <c r="K79" s="21">
        <v>100</v>
      </c>
      <c r="L79" s="21" t="s">
        <v>54</v>
      </c>
      <c r="M79" s="22">
        <v>19.3</v>
      </c>
      <c r="N79" s="22">
        <v>1</v>
      </c>
      <c r="O79" s="22" t="s">
        <v>23</v>
      </c>
      <c r="P79" s="23">
        <v>10</v>
      </c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</row>
    <row r="80" spans="2:29" x14ac:dyDescent="0.2">
      <c r="B80" s="9">
        <v>76</v>
      </c>
      <c r="C80" s="24">
        <v>76</v>
      </c>
      <c r="D80" s="24" t="s">
        <v>53</v>
      </c>
      <c r="E80" s="24">
        <v>6328130.4959782492</v>
      </c>
      <c r="F80" s="25">
        <v>5664519.7977468772</v>
      </c>
      <c r="G80" s="26" t="s">
        <v>19</v>
      </c>
      <c r="H80" s="26" t="s">
        <v>50</v>
      </c>
      <c r="I80" s="26">
        <v>1</v>
      </c>
      <c r="J80" s="26" t="s">
        <v>17</v>
      </c>
      <c r="K80" s="26">
        <v>100</v>
      </c>
      <c r="L80" s="26" t="s">
        <v>54</v>
      </c>
      <c r="M80" s="27">
        <v>19.3</v>
      </c>
      <c r="N80" s="27">
        <v>1</v>
      </c>
      <c r="O80" s="27" t="s">
        <v>23</v>
      </c>
      <c r="P80" s="28">
        <v>10</v>
      </c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</row>
    <row r="81" spans="2:29" x14ac:dyDescent="0.2">
      <c r="B81" s="8">
        <v>77</v>
      </c>
      <c r="C81" s="19">
        <v>77</v>
      </c>
      <c r="D81" s="19" t="s">
        <v>53</v>
      </c>
      <c r="E81" s="19">
        <v>6328162.5332263429</v>
      </c>
      <c r="F81" s="20">
        <v>5664527.6279092543</v>
      </c>
      <c r="G81" s="21" t="s">
        <v>19</v>
      </c>
      <c r="H81" s="21" t="s">
        <v>50</v>
      </c>
      <c r="I81" s="21">
        <v>1</v>
      </c>
      <c r="J81" s="21" t="s">
        <v>17</v>
      </c>
      <c r="K81" s="21">
        <v>100</v>
      </c>
      <c r="L81" s="21" t="s">
        <v>54</v>
      </c>
      <c r="M81" s="22">
        <v>19.3</v>
      </c>
      <c r="N81" s="22">
        <v>1</v>
      </c>
      <c r="O81" s="22" t="s">
        <v>23</v>
      </c>
      <c r="P81" s="23">
        <v>10</v>
      </c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</row>
    <row r="82" spans="2:29" x14ac:dyDescent="0.2">
      <c r="B82" s="9">
        <v>78</v>
      </c>
      <c r="C82" s="24">
        <v>78</v>
      </c>
      <c r="D82" s="24" t="s">
        <v>53</v>
      </c>
      <c r="E82" s="24">
        <v>6328194.0037216032</v>
      </c>
      <c r="F82" s="25">
        <v>5664531.7435436882</v>
      </c>
      <c r="G82" s="26" t="s">
        <v>19</v>
      </c>
      <c r="H82" s="26" t="s">
        <v>50</v>
      </c>
      <c r="I82" s="26">
        <v>1</v>
      </c>
      <c r="J82" s="26" t="s">
        <v>17</v>
      </c>
      <c r="K82" s="26">
        <v>100</v>
      </c>
      <c r="L82" s="26" t="s">
        <v>54</v>
      </c>
      <c r="M82" s="27">
        <v>19.3</v>
      </c>
      <c r="N82" s="27">
        <v>1</v>
      </c>
      <c r="O82" s="27" t="s">
        <v>23</v>
      </c>
      <c r="P82" s="28">
        <v>10</v>
      </c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</row>
    <row r="83" spans="2:29" x14ac:dyDescent="0.2">
      <c r="B83" s="8">
        <v>79</v>
      </c>
      <c r="C83" s="19">
        <v>79</v>
      </c>
      <c r="D83" s="19" t="s">
        <v>53</v>
      </c>
      <c r="E83" s="19">
        <v>6328226.6141549461</v>
      </c>
      <c r="F83" s="20">
        <v>5664540.9000309641</v>
      </c>
      <c r="G83" s="21" t="s">
        <v>19</v>
      </c>
      <c r="H83" s="21" t="s">
        <v>50</v>
      </c>
      <c r="I83" s="21">
        <v>1</v>
      </c>
      <c r="J83" s="21" t="s">
        <v>17</v>
      </c>
      <c r="K83" s="21">
        <v>100</v>
      </c>
      <c r="L83" s="21" t="s">
        <v>54</v>
      </c>
      <c r="M83" s="22">
        <v>19.3</v>
      </c>
      <c r="N83" s="22">
        <v>1</v>
      </c>
      <c r="O83" s="22" t="s">
        <v>23</v>
      </c>
      <c r="P83" s="23">
        <v>10</v>
      </c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</row>
    <row r="84" spans="2:29" x14ac:dyDescent="0.2">
      <c r="B84" s="9">
        <v>80</v>
      </c>
      <c r="C84" s="24">
        <v>80</v>
      </c>
      <c r="D84" s="24" t="s">
        <v>53</v>
      </c>
      <c r="E84" s="24">
        <v>6328255.4285422722</v>
      </c>
      <c r="F84" s="25">
        <v>5664552.4434916377</v>
      </c>
      <c r="G84" s="26" t="s">
        <v>19</v>
      </c>
      <c r="H84" s="26" t="s">
        <v>50</v>
      </c>
      <c r="I84" s="26">
        <v>1</v>
      </c>
      <c r="J84" s="26" t="s">
        <v>17</v>
      </c>
      <c r="K84" s="26">
        <v>100</v>
      </c>
      <c r="L84" s="26" t="s">
        <v>54</v>
      </c>
      <c r="M84" s="27">
        <v>19.3</v>
      </c>
      <c r="N84" s="27">
        <v>1</v>
      </c>
      <c r="O84" s="27" t="s">
        <v>23</v>
      </c>
      <c r="P84" s="28">
        <v>10</v>
      </c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</row>
    <row r="85" spans="2:29" x14ac:dyDescent="0.2">
      <c r="B85" s="8">
        <v>81</v>
      </c>
      <c r="C85" s="19">
        <v>81</v>
      </c>
      <c r="D85" s="19" t="s">
        <v>53</v>
      </c>
      <c r="E85" s="19">
        <v>6328285.7119448641</v>
      </c>
      <c r="F85" s="20">
        <v>5664565.6401325213</v>
      </c>
      <c r="G85" s="21" t="s">
        <v>19</v>
      </c>
      <c r="H85" s="21" t="s">
        <v>50</v>
      </c>
      <c r="I85" s="21">
        <v>1</v>
      </c>
      <c r="J85" s="21" t="s">
        <v>17</v>
      </c>
      <c r="K85" s="21">
        <v>100</v>
      </c>
      <c r="L85" s="21" t="s">
        <v>54</v>
      </c>
      <c r="M85" s="22">
        <v>19.3</v>
      </c>
      <c r="N85" s="22">
        <v>1</v>
      </c>
      <c r="O85" s="22" t="s">
        <v>23</v>
      </c>
      <c r="P85" s="23">
        <v>10</v>
      </c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</row>
    <row r="86" spans="2:29" x14ac:dyDescent="0.2">
      <c r="B86" s="9">
        <v>82</v>
      </c>
      <c r="C86" s="24">
        <v>82</v>
      </c>
      <c r="D86" s="24" t="s">
        <v>53</v>
      </c>
      <c r="E86" s="24">
        <v>6328316.4404260134</v>
      </c>
      <c r="F86" s="25">
        <v>5664583.3868376911</v>
      </c>
      <c r="G86" s="26" t="s">
        <v>19</v>
      </c>
      <c r="H86" s="26" t="s">
        <v>50</v>
      </c>
      <c r="I86" s="26">
        <v>1</v>
      </c>
      <c r="J86" s="26" t="s">
        <v>17</v>
      </c>
      <c r="K86" s="26">
        <v>100</v>
      </c>
      <c r="L86" s="26" t="s">
        <v>54</v>
      </c>
      <c r="M86" s="27">
        <v>19.3</v>
      </c>
      <c r="N86" s="27">
        <v>1</v>
      </c>
      <c r="O86" s="27" t="s">
        <v>23</v>
      </c>
      <c r="P86" s="28">
        <v>10</v>
      </c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</row>
    <row r="87" spans="2:29" x14ac:dyDescent="0.2">
      <c r="B87" s="8">
        <v>83</v>
      </c>
      <c r="C87" s="19">
        <v>83</v>
      </c>
      <c r="D87" s="19" t="s">
        <v>53</v>
      </c>
      <c r="E87" s="19">
        <v>6328345.6668638512</v>
      </c>
      <c r="F87" s="20">
        <v>5664605.0362355914</v>
      </c>
      <c r="G87" s="21" t="s">
        <v>19</v>
      </c>
      <c r="H87" s="21" t="s">
        <v>50</v>
      </c>
      <c r="I87" s="21">
        <v>1</v>
      </c>
      <c r="J87" s="21" t="s">
        <v>17</v>
      </c>
      <c r="K87" s="21">
        <v>100</v>
      </c>
      <c r="L87" s="21" t="s">
        <v>54</v>
      </c>
      <c r="M87" s="22">
        <v>19.3</v>
      </c>
      <c r="N87" s="22">
        <v>1</v>
      </c>
      <c r="O87" s="22" t="s">
        <v>23</v>
      </c>
      <c r="P87" s="23">
        <v>10</v>
      </c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</row>
    <row r="88" spans="2:29" x14ac:dyDescent="0.2">
      <c r="B88" s="9">
        <v>84</v>
      </c>
      <c r="C88" s="24">
        <v>84</v>
      </c>
      <c r="D88" s="24" t="s">
        <v>53</v>
      </c>
      <c r="E88" s="24">
        <v>6328373.6199068557</v>
      </c>
      <c r="F88" s="25">
        <v>5664626.0107871452</v>
      </c>
      <c r="G88" s="26" t="s">
        <v>19</v>
      </c>
      <c r="H88" s="26" t="s">
        <v>50</v>
      </c>
      <c r="I88" s="26">
        <v>1</v>
      </c>
      <c r="J88" s="26" t="s">
        <v>17</v>
      </c>
      <c r="K88" s="26">
        <v>100</v>
      </c>
      <c r="L88" s="26" t="s">
        <v>54</v>
      </c>
      <c r="M88" s="27">
        <v>19.3</v>
      </c>
      <c r="N88" s="27">
        <v>1</v>
      </c>
      <c r="O88" s="27" t="s">
        <v>23</v>
      </c>
      <c r="P88" s="28">
        <v>10</v>
      </c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</row>
    <row r="89" spans="2:29" x14ac:dyDescent="0.2">
      <c r="B89" s="8">
        <v>85</v>
      </c>
      <c r="C89" s="19">
        <v>85</v>
      </c>
      <c r="D89" s="19" t="s">
        <v>53</v>
      </c>
      <c r="E89" s="19">
        <v>6328396.4326746222</v>
      </c>
      <c r="F89" s="20">
        <v>5664648.2331546145</v>
      </c>
      <c r="G89" s="21" t="s">
        <v>19</v>
      </c>
      <c r="H89" s="21" t="s">
        <v>50</v>
      </c>
      <c r="I89" s="21">
        <v>1</v>
      </c>
      <c r="J89" s="21" t="s">
        <v>17</v>
      </c>
      <c r="K89" s="21">
        <v>100</v>
      </c>
      <c r="L89" s="21" t="s">
        <v>54</v>
      </c>
      <c r="M89" s="22">
        <v>19.3</v>
      </c>
      <c r="N89" s="22">
        <v>1</v>
      </c>
      <c r="O89" s="22" t="s">
        <v>23</v>
      </c>
      <c r="P89" s="23">
        <v>10</v>
      </c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</row>
    <row r="90" spans="2:29" x14ac:dyDescent="0.2">
      <c r="B90" s="9">
        <v>86</v>
      </c>
      <c r="C90" s="24">
        <v>86</v>
      </c>
      <c r="D90" s="24" t="s">
        <v>53</v>
      </c>
      <c r="E90" s="24">
        <v>6328419.4039287874</v>
      </c>
      <c r="F90" s="25">
        <v>5664674.3424187759</v>
      </c>
      <c r="G90" s="26" t="s">
        <v>19</v>
      </c>
      <c r="H90" s="26" t="s">
        <v>50</v>
      </c>
      <c r="I90" s="26">
        <v>1</v>
      </c>
      <c r="J90" s="26" t="s">
        <v>17</v>
      </c>
      <c r="K90" s="26">
        <v>100</v>
      </c>
      <c r="L90" s="26" t="s">
        <v>54</v>
      </c>
      <c r="M90" s="27">
        <v>19.3</v>
      </c>
      <c r="N90" s="27">
        <v>1</v>
      </c>
      <c r="O90" s="27" t="s">
        <v>23</v>
      </c>
      <c r="P90" s="28">
        <v>10</v>
      </c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</row>
    <row r="91" spans="2:29" x14ac:dyDescent="0.2">
      <c r="B91" s="8">
        <v>87</v>
      </c>
      <c r="C91" s="19">
        <v>87</v>
      </c>
      <c r="D91" s="19" t="s">
        <v>53</v>
      </c>
      <c r="E91" s="19">
        <v>6328443.1355529698</v>
      </c>
      <c r="F91" s="20">
        <v>5664702.5490451092</v>
      </c>
      <c r="G91" s="21" t="s">
        <v>19</v>
      </c>
      <c r="H91" s="21" t="s">
        <v>50</v>
      </c>
      <c r="I91" s="21">
        <v>1</v>
      </c>
      <c r="J91" s="21" t="s">
        <v>17</v>
      </c>
      <c r="K91" s="21">
        <v>100</v>
      </c>
      <c r="L91" s="21" t="s">
        <v>54</v>
      </c>
      <c r="M91" s="22">
        <v>19.3</v>
      </c>
      <c r="N91" s="22">
        <v>1</v>
      </c>
      <c r="O91" s="22" t="s">
        <v>23</v>
      </c>
      <c r="P91" s="23">
        <v>10</v>
      </c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</row>
    <row r="92" spans="2:29" x14ac:dyDescent="0.2">
      <c r="B92" s="9">
        <v>88</v>
      </c>
      <c r="C92" s="24">
        <v>88</v>
      </c>
      <c r="D92" s="24" t="s">
        <v>53</v>
      </c>
      <c r="E92" s="24">
        <v>6328468.5721846037</v>
      </c>
      <c r="F92" s="25">
        <v>5664729.2845324986</v>
      </c>
      <c r="G92" s="26" t="s">
        <v>19</v>
      </c>
      <c r="H92" s="26" t="s">
        <v>50</v>
      </c>
      <c r="I92" s="26">
        <v>1</v>
      </c>
      <c r="J92" s="26" t="s">
        <v>17</v>
      </c>
      <c r="K92" s="26">
        <v>100</v>
      </c>
      <c r="L92" s="26" t="s">
        <v>54</v>
      </c>
      <c r="M92" s="27">
        <v>19.3</v>
      </c>
      <c r="N92" s="27">
        <v>1</v>
      </c>
      <c r="O92" s="27" t="s">
        <v>23</v>
      </c>
      <c r="P92" s="28">
        <v>10</v>
      </c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</row>
    <row r="93" spans="2:29" x14ac:dyDescent="0.2">
      <c r="B93" s="8">
        <v>89</v>
      </c>
      <c r="C93" s="19">
        <v>89</v>
      </c>
      <c r="D93" s="19" t="s">
        <v>53</v>
      </c>
      <c r="E93" s="19">
        <v>6328503.0676847398</v>
      </c>
      <c r="F93" s="20">
        <v>5664755.3910805937</v>
      </c>
      <c r="G93" s="21" t="s">
        <v>19</v>
      </c>
      <c r="H93" s="21" t="s">
        <v>50</v>
      </c>
      <c r="I93" s="21">
        <v>1</v>
      </c>
      <c r="J93" s="21" t="s">
        <v>17</v>
      </c>
      <c r="K93" s="21">
        <v>100</v>
      </c>
      <c r="L93" s="21" t="s">
        <v>54</v>
      </c>
      <c r="M93" s="22">
        <v>19.3</v>
      </c>
      <c r="N93" s="22">
        <v>1</v>
      </c>
      <c r="O93" s="22" t="s">
        <v>23</v>
      </c>
      <c r="P93" s="23">
        <v>10</v>
      </c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</row>
    <row r="94" spans="2:29" x14ac:dyDescent="0.2">
      <c r="B94" s="9">
        <v>90</v>
      </c>
      <c r="C94" s="24">
        <v>90</v>
      </c>
      <c r="D94" s="24" t="s">
        <v>53</v>
      </c>
      <c r="E94" s="24">
        <v>6328526.61033813</v>
      </c>
      <c r="F94" s="25">
        <v>5664775.1438166397</v>
      </c>
      <c r="G94" s="26" t="s">
        <v>19</v>
      </c>
      <c r="H94" s="26" t="s">
        <v>50</v>
      </c>
      <c r="I94" s="26">
        <v>1</v>
      </c>
      <c r="J94" s="26" t="s">
        <v>17</v>
      </c>
      <c r="K94" s="26">
        <v>100</v>
      </c>
      <c r="L94" s="26" t="s">
        <v>54</v>
      </c>
      <c r="M94" s="27">
        <v>19.3</v>
      </c>
      <c r="N94" s="27">
        <v>1</v>
      </c>
      <c r="O94" s="27" t="s">
        <v>23</v>
      </c>
      <c r="P94" s="28">
        <v>10</v>
      </c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</row>
    <row r="95" spans="2:29" x14ac:dyDescent="0.2">
      <c r="B95" s="8">
        <v>91</v>
      </c>
      <c r="C95" s="19">
        <v>91</v>
      </c>
      <c r="D95" s="19" t="s">
        <v>53</v>
      </c>
      <c r="E95" s="19">
        <v>6328552.7716236748</v>
      </c>
      <c r="F95" s="20">
        <v>5664798.0082849823</v>
      </c>
      <c r="G95" s="21" t="s">
        <v>19</v>
      </c>
      <c r="H95" s="21" t="s">
        <v>50</v>
      </c>
      <c r="I95" s="21">
        <v>1</v>
      </c>
      <c r="J95" s="21" t="s">
        <v>17</v>
      </c>
      <c r="K95" s="21">
        <v>100</v>
      </c>
      <c r="L95" s="21" t="s">
        <v>54</v>
      </c>
      <c r="M95" s="22">
        <v>19.3</v>
      </c>
      <c r="N95" s="22">
        <v>1</v>
      </c>
      <c r="O95" s="22" t="s">
        <v>23</v>
      </c>
      <c r="P95" s="23">
        <v>10</v>
      </c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</row>
    <row r="96" spans="2:29" x14ac:dyDescent="0.2">
      <c r="B96" s="9">
        <v>92</v>
      </c>
      <c r="C96" s="24">
        <v>92</v>
      </c>
      <c r="D96" s="24" t="s">
        <v>53</v>
      </c>
      <c r="E96" s="24">
        <v>6328576.8534520222</v>
      </c>
      <c r="F96" s="25">
        <v>5664823.3454657113</v>
      </c>
      <c r="G96" s="26" t="s">
        <v>19</v>
      </c>
      <c r="H96" s="26" t="s">
        <v>50</v>
      </c>
      <c r="I96" s="26">
        <v>1</v>
      </c>
      <c r="J96" s="26" t="s">
        <v>17</v>
      </c>
      <c r="K96" s="26">
        <v>100</v>
      </c>
      <c r="L96" s="26" t="s">
        <v>54</v>
      </c>
      <c r="M96" s="27">
        <v>19.3</v>
      </c>
      <c r="N96" s="27">
        <v>1</v>
      </c>
      <c r="O96" s="27" t="s">
        <v>23</v>
      </c>
      <c r="P96" s="28">
        <v>10</v>
      </c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</row>
    <row r="97" spans="2:29" x14ac:dyDescent="0.2">
      <c r="B97" s="8">
        <v>93</v>
      </c>
      <c r="C97" s="19">
        <v>93</v>
      </c>
      <c r="D97" s="19" t="s">
        <v>53</v>
      </c>
      <c r="E97" s="19">
        <v>6328597.9019412184</v>
      </c>
      <c r="F97" s="20">
        <v>5664848.1314766509</v>
      </c>
      <c r="G97" s="21" t="s">
        <v>19</v>
      </c>
      <c r="H97" s="21" t="s">
        <v>50</v>
      </c>
      <c r="I97" s="21">
        <v>1</v>
      </c>
      <c r="J97" s="21" t="s">
        <v>17</v>
      </c>
      <c r="K97" s="21">
        <v>100</v>
      </c>
      <c r="L97" s="21" t="s">
        <v>54</v>
      </c>
      <c r="M97" s="22">
        <v>19.3</v>
      </c>
      <c r="N97" s="22">
        <v>1</v>
      </c>
      <c r="O97" s="22" t="s">
        <v>23</v>
      </c>
      <c r="P97" s="23">
        <v>10</v>
      </c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</row>
    <row r="98" spans="2:29" x14ac:dyDescent="0.2">
      <c r="B98" s="9">
        <v>94</v>
      </c>
      <c r="C98" s="24">
        <v>94</v>
      </c>
      <c r="D98" s="24" t="s">
        <v>53</v>
      </c>
      <c r="E98" s="24">
        <v>6328621.7964930711</v>
      </c>
      <c r="F98" s="25">
        <v>5664875.2412715927</v>
      </c>
      <c r="G98" s="26" t="s">
        <v>19</v>
      </c>
      <c r="H98" s="26" t="s">
        <v>50</v>
      </c>
      <c r="I98" s="26">
        <v>1</v>
      </c>
      <c r="J98" s="26" t="s">
        <v>17</v>
      </c>
      <c r="K98" s="26">
        <v>100</v>
      </c>
      <c r="L98" s="26" t="s">
        <v>54</v>
      </c>
      <c r="M98" s="27">
        <v>19.3</v>
      </c>
      <c r="N98" s="27">
        <v>1</v>
      </c>
      <c r="O98" s="27" t="s">
        <v>23</v>
      </c>
      <c r="P98" s="28">
        <v>10</v>
      </c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</row>
    <row r="99" spans="2:29" x14ac:dyDescent="0.2">
      <c r="B99" s="8">
        <v>95</v>
      </c>
      <c r="C99" s="19">
        <v>95</v>
      </c>
      <c r="D99" s="19" t="s">
        <v>53</v>
      </c>
      <c r="E99" s="19">
        <v>6328647.6511556478</v>
      </c>
      <c r="F99" s="20">
        <v>5664895.6783791417</v>
      </c>
      <c r="G99" s="21" t="s">
        <v>19</v>
      </c>
      <c r="H99" s="21" t="s">
        <v>50</v>
      </c>
      <c r="I99" s="21">
        <v>1</v>
      </c>
      <c r="J99" s="21" t="s">
        <v>17</v>
      </c>
      <c r="K99" s="21">
        <v>100</v>
      </c>
      <c r="L99" s="21" t="s">
        <v>54</v>
      </c>
      <c r="M99" s="22">
        <v>19.3</v>
      </c>
      <c r="N99" s="22">
        <v>1</v>
      </c>
      <c r="O99" s="22" t="s">
        <v>23</v>
      </c>
      <c r="P99" s="23">
        <v>10</v>
      </c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</row>
    <row r="100" spans="2:29" x14ac:dyDescent="0.2">
      <c r="B100" s="9">
        <v>96</v>
      </c>
      <c r="C100" s="24">
        <v>96</v>
      </c>
      <c r="D100" s="24" t="s">
        <v>53</v>
      </c>
      <c r="E100" s="24">
        <v>6328680.3755409373</v>
      </c>
      <c r="F100" s="25">
        <v>5664910.1770143462</v>
      </c>
      <c r="G100" s="26" t="s">
        <v>19</v>
      </c>
      <c r="H100" s="26" t="s">
        <v>50</v>
      </c>
      <c r="I100" s="26">
        <v>1</v>
      </c>
      <c r="J100" s="26" t="s">
        <v>17</v>
      </c>
      <c r="K100" s="26">
        <v>100</v>
      </c>
      <c r="L100" s="26" t="s">
        <v>54</v>
      </c>
      <c r="M100" s="27">
        <v>19.3</v>
      </c>
      <c r="N100" s="27">
        <v>1</v>
      </c>
      <c r="O100" s="27" t="s">
        <v>23</v>
      </c>
      <c r="P100" s="28">
        <v>10</v>
      </c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</row>
    <row r="101" spans="2:29" x14ac:dyDescent="0.2">
      <c r="B101" s="8">
        <v>97</v>
      </c>
      <c r="C101" s="19">
        <v>97</v>
      </c>
      <c r="D101" s="19" t="s">
        <v>53</v>
      </c>
      <c r="E101" s="19">
        <v>6328693.1619597254</v>
      </c>
      <c r="F101" s="20">
        <v>5664952.5864092382</v>
      </c>
      <c r="G101" s="21" t="s">
        <v>19</v>
      </c>
      <c r="H101" s="21" t="s">
        <v>50</v>
      </c>
      <c r="I101" s="21">
        <v>1</v>
      </c>
      <c r="J101" s="21" t="s">
        <v>17</v>
      </c>
      <c r="K101" s="21">
        <v>100</v>
      </c>
      <c r="L101" s="21" t="s">
        <v>54</v>
      </c>
      <c r="M101" s="22">
        <v>19.3</v>
      </c>
      <c r="N101" s="22">
        <v>1</v>
      </c>
      <c r="O101" s="22" t="s">
        <v>23</v>
      </c>
      <c r="P101" s="23">
        <v>10</v>
      </c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</row>
    <row r="102" spans="2:29" x14ac:dyDescent="0.2">
      <c r="B102" s="9">
        <v>98</v>
      </c>
      <c r="C102" s="24">
        <v>98</v>
      </c>
      <c r="D102" s="24" t="s">
        <v>53</v>
      </c>
      <c r="E102" s="24">
        <v>6328698.0309645319</v>
      </c>
      <c r="F102" s="25">
        <v>5665003.2481150497</v>
      </c>
      <c r="G102" s="26" t="s">
        <v>19</v>
      </c>
      <c r="H102" s="26" t="s">
        <v>50</v>
      </c>
      <c r="I102" s="26">
        <v>1</v>
      </c>
      <c r="J102" s="26" t="s">
        <v>17</v>
      </c>
      <c r="K102" s="26">
        <v>100</v>
      </c>
      <c r="L102" s="26" t="s">
        <v>54</v>
      </c>
      <c r="M102" s="27">
        <v>19.3</v>
      </c>
      <c r="N102" s="27">
        <v>1</v>
      </c>
      <c r="O102" s="27" t="s">
        <v>23</v>
      </c>
      <c r="P102" s="28">
        <v>10</v>
      </c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</row>
    <row r="103" spans="2:29" x14ac:dyDescent="0.2">
      <c r="B103" s="8">
        <v>99</v>
      </c>
      <c r="C103" s="19">
        <v>99</v>
      </c>
      <c r="D103" s="19" t="s">
        <v>53</v>
      </c>
      <c r="E103" s="19">
        <v>6327280.1904828195</v>
      </c>
      <c r="F103" s="20">
        <v>5664211.8888174947</v>
      </c>
      <c r="G103" s="21" t="s">
        <v>19</v>
      </c>
      <c r="H103" s="21" t="s">
        <v>50</v>
      </c>
      <c r="I103" s="21">
        <v>1</v>
      </c>
      <c r="J103" s="21" t="s">
        <v>17</v>
      </c>
      <c r="K103" s="21">
        <v>100</v>
      </c>
      <c r="L103" s="21" t="s">
        <v>54</v>
      </c>
      <c r="M103" s="22">
        <v>19.3</v>
      </c>
      <c r="N103" s="22">
        <v>1</v>
      </c>
      <c r="O103" s="22" t="s">
        <v>23</v>
      </c>
      <c r="P103" s="23">
        <v>10</v>
      </c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</row>
    <row r="104" spans="2:29" x14ac:dyDescent="0.2">
      <c r="B104" s="9">
        <v>100</v>
      </c>
      <c r="C104" s="24">
        <v>100</v>
      </c>
      <c r="D104" s="24" t="s">
        <v>53</v>
      </c>
      <c r="E104" s="24">
        <v>6327443.5037489617</v>
      </c>
      <c r="F104" s="25">
        <v>5664323.9005215801</v>
      </c>
      <c r="G104" s="26" t="s">
        <v>19</v>
      </c>
      <c r="H104" s="26" t="s">
        <v>50</v>
      </c>
      <c r="I104" s="26">
        <v>1</v>
      </c>
      <c r="J104" s="26" t="s">
        <v>17</v>
      </c>
      <c r="K104" s="26">
        <v>100</v>
      </c>
      <c r="L104" s="26" t="s">
        <v>54</v>
      </c>
      <c r="M104" s="27">
        <v>19.3</v>
      </c>
      <c r="N104" s="27">
        <v>1</v>
      </c>
      <c r="O104" s="27" t="s">
        <v>23</v>
      </c>
      <c r="P104" s="28">
        <v>10</v>
      </c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</row>
    <row r="105" spans="2:29" x14ac:dyDescent="0.2">
      <c r="B105" s="8">
        <v>101</v>
      </c>
      <c r="C105" s="19">
        <v>101</v>
      </c>
      <c r="D105" s="19" t="s">
        <v>53</v>
      </c>
      <c r="E105" s="19">
        <v>6328063.7243361929</v>
      </c>
      <c r="F105" s="20">
        <v>5664494.0078200661</v>
      </c>
      <c r="G105" s="21" t="s">
        <v>19</v>
      </c>
      <c r="H105" s="21" t="s">
        <v>50</v>
      </c>
      <c r="I105" s="21">
        <v>1</v>
      </c>
      <c r="J105" s="21" t="s">
        <v>17</v>
      </c>
      <c r="K105" s="21">
        <v>100</v>
      </c>
      <c r="L105" s="21" t="s">
        <v>54</v>
      </c>
      <c r="M105" s="22">
        <v>19.3</v>
      </c>
      <c r="N105" s="22">
        <v>1</v>
      </c>
      <c r="O105" s="22" t="s">
        <v>23</v>
      </c>
      <c r="P105" s="23">
        <v>10</v>
      </c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</row>
    <row r="106" spans="2:29" x14ac:dyDescent="0.2">
      <c r="B106" s="9">
        <v>102</v>
      </c>
      <c r="C106" s="24">
        <v>102</v>
      </c>
      <c r="D106" s="24" t="s">
        <v>53</v>
      </c>
      <c r="E106" s="24">
        <v>6327283.6288012965</v>
      </c>
      <c r="F106" s="25">
        <v>5663771.6402461361</v>
      </c>
      <c r="G106" s="26" t="s">
        <v>19</v>
      </c>
      <c r="H106" s="26" t="s">
        <v>50</v>
      </c>
      <c r="I106" s="26">
        <v>1</v>
      </c>
      <c r="J106" s="26" t="s">
        <v>17</v>
      </c>
      <c r="K106" s="26">
        <v>100</v>
      </c>
      <c r="L106" s="26" t="s">
        <v>54</v>
      </c>
      <c r="M106" s="27">
        <v>19.3</v>
      </c>
      <c r="N106" s="27">
        <v>1</v>
      </c>
      <c r="O106" s="27" t="s">
        <v>23</v>
      </c>
      <c r="P106" s="28">
        <v>10</v>
      </c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</row>
    <row r="107" spans="2:29" x14ac:dyDescent="0.2">
      <c r="B107" s="8">
        <v>103</v>
      </c>
      <c r="C107" s="19">
        <v>103</v>
      </c>
      <c r="D107" s="19" t="s">
        <v>53</v>
      </c>
      <c r="E107" s="19">
        <v>6327333.1000574501</v>
      </c>
      <c r="F107" s="20">
        <v>5663816.1881983671</v>
      </c>
      <c r="G107" s="21" t="s">
        <v>19</v>
      </c>
      <c r="H107" s="21" t="s">
        <v>50</v>
      </c>
      <c r="I107" s="21">
        <v>1</v>
      </c>
      <c r="J107" s="21" t="s">
        <v>17</v>
      </c>
      <c r="K107" s="21">
        <v>100</v>
      </c>
      <c r="L107" s="21" t="s">
        <v>54</v>
      </c>
      <c r="M107" s="22">
        <v>19.3</v>
      </c>
      <c r="N107" s="22">
        <v>1</v>
      </c>
      <c r="O107" s="22" t="s">
        <v>23</v>
      </c>
      <c r="P107" s="23">
        <v>10</v>
      </c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</row>
    <row r="108" spans="2:29" x14ac:dyDescent="0.2">
      <c r="B108" s="9">
        <v>104</v>
      </c>
      <c r="C108" s="24">
        <v>104</v>
      </c>
      <c r="D108" s="24" t="s">
        <v>39</v>
      </c>
      <c r="E108" s="24">
        <v>6329305.6863095909</v>
      </c>
      <c r="F108" s="25">
        <v>5666221.0190488007</v>
      </c>
      <c r="G108" s="26" t="s">
        <v>19</v>
      </c>
      <c r="H108" s="26" t="s">
        <v>50</v>
      </c>
      <c r="I108" s="26">
        <v>1</v>
      </c>
      <c r="J108" s="26" t="s">
        <v>17</v>
      </c>
      <c r="K108" s="26">
        <v>100</v>
      </c>
      <c r="L108" s="26" t="s">
        <v>54</v>
      </c>
      <c r="M108" s="27">
        <v>31.3</v>
      </c>
      <c r="N108" s="27">
        <v>1</v>
      </c>
      <c r="O108" s="27" t="s">
        <v>23</v>
      </c>
      <c r="P108" s="28">
        <v>4</v>
      </c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</row>
    <row r="109" spans="2:29" x14ac:dyDescent="0.2">
      <c r="B109" s="8">
        <v>105</v>
      </c>
      <c r="C109" s="19">
        <v>105</v>
      </c>
      <c r="D109" s="19" t="s">
        <v>39</v>
      </c>
      <c r="E109" s="19">
        <v>6329347.866944856</v>
      </c>
      <c r="F109" s="20">
        <v>5666242.0878734309</v>
      </c>
      <c r="G109" s="21" t="s">
        <v>19</v>
      </c>
      <c r="H109" s="21" t="s">
        <v>50</v>
      </c>
      <c r="I109" s="21">
        <v>1</v>
      </c>
      <c r="J109" s="21" t="s">
        <v>17</v>
      </c>
      <c r="K109" s="21">
        <v>100</v>
      </c>
      <c r="L109" s="21" t="s">
        <v>54</v>
      </c>
      <c r="M109" s="22">
        <v>31.3</v>
      </c>
      <c r="N109" s="22">
        <v>1</v>
      </c>
      <c r="O109" s="22" t="s">
        <v>23</v>
      </c>
      <c r="P109" s="23">
        <v>4</v>
      </c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</row>
    <row r="110" spans="2:29" x14ac:dyDescent="0.2">
      <c r="B110" s="9">
        <v>106</v>
      </c>
      <c r="C110" s="24">
        <v>106</v>
      </c>
      <c r="D110" s="24" t="s">
        <v>39</v>
      </c>
      <c r="E110" s="24">
        <v>6329384.9518915918</v>
      </c>
      <c r="F110" s="25">
        <v>5666260.4055616222</v>
      </c>
      <c r="G110" s="26" t="s">
        <v>19</v>
      </c>
      <c r="H110" s="26" t="s">
        <v>50</v>
      </c>
      <c r="I110" s="26">
        <v>1</v>
      </c>
      <c r="J110" s="26" t="s">
        <v>17</v>
      </c>
      <c r="K110" s="26">
        <v>100</v>
      </c>
      <c r="L110" s="26" t="s">
        <v>54</v>
      </c>
      <c r="M110" s="27">
        <v>31.3</v>
      </c>
      <c r="N110" s="27">
        <v>1</v>
      </c>
      <c r="O110" s="27" t="s">
        <v>23</v>
      </c>
      <c r="P110" s="28">
        <v>4</v>
      </c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</row>
    <row r="111" spans="2:29" x14ac:dyDescent="0.2">
      <c r="B111" s="8">
        <v>107</v>
      </c>
      <c r="C111" s="19">
        <v>107</v>
      </c>
      <c r="D111" s="19" t="s">
        <v>39</v>
      </c>
      <c r="E111" s="19">
        <v>6329430.8567345124</v>
      </c>
      <c r="F111" s="20">
        <v>5666274.7816644013</v>
      </c>
      <c r="G111" s="21" t="s">
        <v>19</v>
      </c>
      <c r="H111" s="21" t="s">
        <v>50</v>
      </c>
      <c r="I111" s="21">
        <v>1</v>
      </c>
      <c r="J111" s="21" t="s">
        <v>17</v>
      </c>
      <c r="K111" s="21">
        <v>100</v>
      </c>
      <c r="L111" s="21" t="s">
        <v>54</v>
      </c>
      <c r="M111" s="22">
        <v>31.3</v>
      </c>
      <c r="N111" s="22">
        <v>1</v>
      </c>
      <c r="O111" s="22" t="s">
        <v>23</v>
      </c>
      <c r="P111" s="23">
        <v>4</v>
      </c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</row>
    <row r="112" spans="2:29" x14ac:dyDescent="0.2">
      <c r="B112" s="9">
        <v>108</v>
      </c>
      <c r="C112" s="24">
        <v>108</v>
      </c>
      <c r="D112" s="24" t="s">
        <v>39</v>
      </c>
      <c r="E112" s="24">
        <v>6329476.7493962366</v>
      </c>
      <c r="F112" s="25">
        <v>5666273.5848788377</v>
      </c>
      <c r="G112" s="26" t="s">
        <v>19</v>
      </c>
      <c r="H112" s="26" t="s">
        <v>50</v>
      </c>
      <c r="I112" s="26">
        <v>1</v>
      </c>
      <c r="J112" s="26" t="s">
        <v>17</v>
      </c>
      <c r="K112" s="26">
        <v>100</v>
      </c>
      <c r="L112" s="26" t="s">
        <v>54</v>
      </c>
      <c r="M112" s="27">
        <v>31.3</v>
      </c>
      <c r="N112" s="27">
        <v>1</v>
      </c>
      <c r="O112" s="27" t="s">
        <v>23</v>
      </c>
      <c r="P112" s="28">
        <v>4</v>
      </c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</row>
    <row r="113" spans="2:29" x14ac:dyDescent="0.2">
      <c r="B113" s="8">
        <v>109</v>
      </c>
      <c r="C113" s="19">
        <v>109</v>
      </c>
      <c r="D113" s="19" t="s">
        <v>39</v>
      </c>
      <c r="E113" s="19">
        <v>6329519.8729606122</v>
      </c>
      <c r="F113" s="20">
        <v>5666261.1324616233</v>
      </c>
      <c r="G113" s="21" t="s">
        <v>19</v>
      </c>
      <c r="H113" s="21" t="s">
        <v>50</v>
      </c>
      <c r="I113" s="21">
        <v>1</v>
      </c>
      <c r="J113" s="21" t="s">
        <v>17</v>
      </c>
      <c r="K113" s="21">
        <v>100</v>
      </c>
      <c r="L113" s="21" t="s">
        <v>54</v>
      </c>
      <c r="M113" s="22">
        <v>31.3</v>
      </c>
      <c r="N113" s="22">
        <v>1</v>
      </c>
      <c r="O113" s="22" t="s">
        <v>23</v>
      </c>
      <c r="P113" s="23">
        <v>4</v>
      </c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</row>
    <row r="114" spans="2:29" x14ac:dyDescent="0.2">
      <c r="B114" s="9">
        <v>110</v>
      </c>
      <c r="C114" s="24">
        <v>110</v>
      </c>
      <c r="D114" s="24" t="s">
        <v>39</v>
      </c>
      <c r="E114" s="24">
        <v>6329558.95488373</v>
      </c>
      <c r="F114" s="25">
        <v>5666243.1346424483</v>
      </c>
      <c r="G114" s="26" t="s">
        <v>19</v>
      </c>
      <c r="H114" s="26" t="s">
        <v>50</v>
      </c>
      <c r="I114" s="26">
        <v>1</v>
      </c>
      <c r="J114" s="26" t="s">
        <v>17</v>
      </c>
      <c r="K114" s="26">
        <v>100</v>
      </c>
      <c r="L114" s="26" t="s">
        <v>54</v>
      </c>
      <c r="M114" s="27">
        <v>31.3</v>
      </c>
      <c r="N114" s="27">
        <v>1</v>
      </c>
      <c r="O114" s="27" t="s">
        <v>23</v>
      </c>
      <c r="P114" s="28">
        <v>4</v>
      </c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</row>
    <row r="115" spans="2:29" x14ac:dyDescent="0.2">
      <c r="B115" s="8">
        <v>111</v>
      </c>
      <c r="C115" s="19">
        <v>111</v>
      </c>
      <c r="D115" s="19" t="s">
        <v>39</v>
      </c>
      <c r="E115" s="19">
        <v>6329599.0755004836</v>
      </c>
      <c r="F115" s="20">
        <v>5666222.6027307799</v>
      </c>
      <c r="G115" s="21" t="s">
        <v>19</v>
      </c>
      <c r="H115" s="21" t="s">
        <v>50</v>
      </c>
      <c r="I115" s="21">
        <v>1</v>
      </c>
      <c r="J115" s="21" t="s">
        <v>17</v>
      </c>
      <c r="K115" s="21">
        <v>100</v>
      </c>
      <c r="L115" s="21" t="s">
        <v>54</v>
      </c>
      <c r="M115" s="22">
        <v>31.3</v>
      </c>
      <c r="N115" s="22">
        <v>1</v>
      </c>
      <c r="O115" s="22" t="s">
        <v>23</v>
      </c>
      <c r="P115" s="23">
        <v>4</v>
      </c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</row>
    <row r="116" spans="2:29" x14ac:dyDescent="0.2">
      <c r="B116" s="9">
        <v>112</v>
      </c>
      <c r="C116" s="24">
        <v>112</v>
      </c>
      <c r="D116" s="24" t="s">
        <v>39</v>
      </c>
      <c r="E116" s="24">
        <v>6329643.777504391</v>
      </c>
      <c r="F116" s="25">
        <v>5666212.5776971634</v>
      </c>
      <c r="G116" s="26" t="s">
        <v>19</v>
      </c>
      <c r="H116" s="26" t="s">
        <v>50</v>
      </c>
      <c r="I116" s="26">
        <v>1</v>
      </c>
      <c r="J116" s="26" t="s">
        <v>17</v>
      </c>
      <c r="K116" s="26">
        <v>100</v>
      </c>
      <c r="L116" s="26" t="s">
        <v>54</v>
      </c>
      <c r="M116" s="27">
        <v>31.3</v>
      </c>
      <c r="N116" s="27">
        <v>1</v>
      </c>
      <c r="O116" s="27" t="s">
        <v>23</v>
      </c>
      <c r="P116" s="28">
        <v>4</v>
      </c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</row>
    <row r="117" spans="2:29" x14ac:dyDescent="0.2">
      <c r="B117" s="8">
        <v>113</v>
      </c>
      <c r="C117" s="19">
        <v>113</v>
      </c>
      <c r="D117" s="19" t="s">
        <v>39</v>
      </c>
      <c r="E117" s="19">
        <v>6329687.6412428962</v>
      </c>
      <c r="F117" s="20">
        <v>5666220.184751749</v>
      </c>
      <c r="G117" s="21" t="s">
        <v>19</v>
      </c>
      <c r="H117" s="21" t="s">
        <v>50</v>
      </c>
      <c r="I117" s="21">
        <v>1</v>
      </c>
      <c r="J117" s="21" t="s">
        <v>17</v>
      </c>
      <c r="K117" s="21">
        <v>100</v>
      </c>
      <c r="L117" s="21" t="s">
        <v>54</v>
      </c>
      <c r="M117" s="22">
        <v>31.3</v>
      </c>
      <c r="N117" s="22">
        <v>1</v>
      </c>
      <c r="O117" s="22" t="s">
        <v>23</v>
      </c>
      <c r="P117" s="23">
        <v>4</v>
      </c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</row>
    <row r="118" spans="2:29" x14ac:dyDescent="0.2">
      <c r="B118" s="9">
        <v>114</v>
      </c>
      <c r="C118" s="24">
        <v>114</v>
      </c>
      <c r="D118" s="24" t="s">
        <v>39</v>
      </c>
      <c r="E118" s="24">
        <v>6329731.5312628113</v>
      </c>
      <c r="F118" s="25">
        <v>5666232.2550930036</v>
      </c>
      <c r="G118" s="26" t="s">
        <v>19</v>
      </c>
      <c r="H118" s="26" t="s">
        <v>50</v>
      </c>
      <c r="I118" s="26">
        <v>1</v>
      </c>
      <c r="J118" s="26" t="s">
        <v>17</v>
      </c>
      <c r="K118" s="26">
        <v>100</v>
      </c>
      <c r="L118" s="26" t="s">
        <v>54</v>
      </c>
      <c r="M118" s="27">
        <v>31.3</v>
      </c>
      <c r="N118" s="27">
        <v>1</v>
      </c>
      <c r="O118" s="27" t="s">
        <v>23</v>
      </c>
      <c r="P118" s="28">
        <v>4</v>
      </c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</row>
    <row r="119" spans="2:29" x14ac:dyDescent="0.2">
      <c r="B119" s="8">
        <v>115</v>
      </c>
      <c r="C119" s="19">
        <v>115</v>
      </c>
      <c r="D119" s="19" t="s">
        <v>39</v>
      </c>
      <c r="E119" s="19">
        <v>6329777.1548326407</v>
      </c>
      <c r="F119" s="20">
        <v>5666242.2821047641</v>
      </c>
      <c r="G119" s="21" t="s">
        <v>19</v>
      </c>
      <c r="H119" s="21" t="s">
        <v>50</v>
      </c>
      <c r="I119" s="21">
        <v>1</v>
      </c>
      <c r="J119" s="21" t="s">
        <v>17</v>
      </c>
      <c r="K119" s="21">
        <v>100</v>
      </c>
      <c r="L119" s="21" t="s">
        <v>54</v>
      </c>
      <c r="M119" s="22">
        <v>31.3</v>
      </c>
      <c r="N119" s="22">
        <v>1</v>
      </c>
      <c r="O119" s="22" t="s">
        <v>23</v>
      </c>
      <c r="P119" s="23">
        <v>4</v>
      </c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</row>
    <row r="120" spans="2:29" x14ac:dyDescent="0.2">
      <c r="B120" s="9">
        <v>116</v>
      </c>
      <c r="C120" s="24">
        <v>116</v>
      </c>
      <c r="D120" s="24" t="s">
        <v>39</v>
      </c>
      <c r="E120" s="24">
        <v>6329817.527882291</v>
      </c>
      <c r="F120" s="25">
        <v>5666246.3977239886</v>
      </c>
      <c r="G120" s="26" t="s">
        <v>19</v>
      </c>
      <c r="H120" s="26" t="s">
        <v>50</v>
      </c>
      <c r="I120" s="26">
        <v>1</v>
      </c>
      <c r="J120" s="26" t="s">
        <v>17</v>
      </c>
      <c r="K120" s="26">
        <v>100</v>
      </c>
      <c r="L120" s="26" t="s">
        <v>54</v>
      </c>
      <c r="M120" s="27">
        <v>31.3</v>
      </c>
      <c r="N120" s="27">
        <v>1</v>
      </c>
      <c r="O120" s="27" t="s">
        <v>23</v>
      </c>
      <c r="P120" s="28">
        <v>4</v>
      </c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</row>
    <row r="121" spans="2:29" x14ac:dyDescent="0.2">
      <c r="B121" s="8">
        <v>117</v>
      </c>
      <c r="C121" s="19">
        <v>117</v>
      </c>
      <c r="D121" s="19" t="s">
        <v>39</v>
      </c>
      <c r="E121" s="19">
        <v>6329862.165573786</v>
      </c>
      <c r="F121" s="20">
        <v>5666260.2544482499</v>
      </c>
      <c r="G121" s="21" t="s">
        <v>19</v>
      </c>
      <c r="H121" s="21" t="s">
        <v>50</v>
      </c>
      <c r="I121" s="21">
        <v>1</v>
      </c>
      <c r="J121" s="21" t="s">
        <v>17</v>
      </c>
      <c r="K121" s="21">
        <v>100</v>
      </c>
      <c r="L121" s="21" t="s">
        <v>54</v>
      </c>
      <c r="M121" s="22">
        <v>31.3</v>
      </c>
      <c r="N121" s="22">
        <v>1</v>
      </c>
      <c r="O121" s="22" t="s">
        <v>23</v>
      </c>
      <c r="P121" s="23">
        <v>4</v>
      </c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</row>
    <row r="122" spans="2:29" x14ac:dyDescent="0.2">
      <c r="B122" s="9">
        <v>118</v>
      </c>
      <c r="C122" s="24">
        <v>118</v>
      </c>
      <c r="D122" s="24" t="s">
        <v>39</v>
      </c>
      <c r="E122" s="24">
        <v>6329903.9357203757</v>
      </c>
      <c r="F122" s="25">
        <v>5666281.4437614745</v>
      </c>
      <c r="G122" s="26" t="s">
        <v>19</v>
      </c>
      <c r="H122" s="26" t="s">
        <v>50</v>
      </c>
      <c r="I122" s="26">
        <v>1</v>
      </c>
      <c r="J122" s="26" t="s">
        <v>17</v>
      </c>
      <c r="K122" s="26">
        <v>100</v>
      </c>
      <c r="L122" s="26" t="s">
        <v>54</v>
      </c>
      <c r="M122" s="27">
        <v>31.3</v>
      </c>
      <c r="N122" s="27">
        <v>1</v>
      </c>
      <c r="O122" s="27" t="s">
        <v>23</v>
      </c>
      <c r="P122" s="28">
        <v>4</v>
      </c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</row>
    <row r="123" spans="2:29" x14ac:dyDescent="0.2">
      <c r="B123" s="8">
        <v>119</v>
      </c>
      <c r="C123" s="19">
        <v>119</v>
      </c>
      <c r="D123" s="19" t="s">
        <v>39</v>
      </c>
      <c r="E123" s="19">
        <v>6329944.7962608282</v>
      </c>
      <c r="F123" s="20">
        <v>5666303.2411841825</v>
      </c>
      <c r="G123" s="21" t="s">
        <v>19</v>
      </c>
      <c r="H123" s="21" t="s">
        <v>50</v>
      </c>
      <c r="I123" s="21">
        <v>1</v>
      </c>
      <c r="J123" s="21" t="s">
        <v>17</v>
      </c>
      <c r="K123" s="21">
        <v>100</v>
      </c>
      <c r="L123" s="21" t="s">
        <v>54</v>
      </c>
      <c r="M123" s="22">
        <v>31.3</v>
      </c>
      <c r="N123" s="22">
        <v>1</v>
      </c>
      <c r="O123" s="22" t="s">
        <v>23</v>
      </c>
      <c r="P123" s="23">
        <v>4</v>
      </c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</row>
    <row r="124" spans="2:29" x14ac:dyDescent="0.2">
      <c r="B124" s="9">
        <v>120</v>
      </c>
      <c r="C124" s="24">
        <v>120</v>
      </c>
      <c r="D124" s="24" t="s">
        <v>39</v>
      </c>
      <c r="E124" s="24">
        <v>6329986.4383962369</v>
      </c>
      <c r="F124" s="25">
        <v>5666325.1105437912</v>
      </c>
      <c r="G124" s="26" t="s">
        <v>19</v>
      </c>
      <c r="H124" s="26" t="s">
        <v>50</v>
      </c>
      <c r="I124" s="26">
        <v>1</v>
      </c>
      <c r="J124" s="26" t="s">
        <v>17</v>
      </c>
      <c r="K124" s="26">
        <v>100</v>
      </c>
      <c r="L124" s="26" t="s">
        <v>54</v>
      </c>
      <c r="M124" s="27">
        <v>31.3</v>
      </c>
      <c r="N124" s="27">
        <v>1</v>
      </c>
      <c r="O124" s="27" t="s">
        <v>23</v>
      </c>
      <c r="P124" s="28">
        <v>4</v>
      </c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</row>
    <row r="125" spans="2:29" x14ac:dyDescent="0.2">
      <c r="B125" s="8">
        <v>121</v>
      </c>
      <c r="C125" s="19">
        <v>121</v>
      </c>
      <c r="D125" s="19" t="s">
        <v>39</v>
      </c>
      <c r="E125" s="19">
        <v>6330028.1038587894</v>
      </c>
      <c r="F125" s="20">
        <v>5666345.0063200593</v>
      </c>
      <c r="G125" s="21" t="s">
        <v>19</v>
      </c>
      <c r="H125" s="21" t="s">
        <v>50</v>
      </c>
      <c r="I125" s="21">
        <v>1</v>
      </c>
      <c r="J125" s="21" t="s">
        <v>17</v>
      </c>
      <c r="K125" s="21">
        <v>100</v>
      </c>
      <c r="L125" s="21" t="s">
        <v>54</v>
      </c>
      <c r="M125" s="22">
        <v>31.3</v>
      </c>
      <c r="N125" s="22">
        <v>1</v>
      </c>
      <c r="O125" s="22" t="s">
        <v>23</v>
      </c>
      <c r="P125" s="23">
        <v>4</v>
      </c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</row>
    <row r="126" spans="2:29" x14ac:dyDescent="0.2">
      <c r="B126" s="9">
        <v>122</v>
      </c>
      <c r="C126" s="24">
        <v>122</v>
      </c>
      <c r="D126" s="24" t="s">
        <v>39</v>
      </c>
      <c r="E126" s="24">
        <v>6330066.8057419444</v>
      </c>
      <c r="F126" s="25">
        <v>5666366.0611740788</v>
      </c>
      <c r="G126" s="26" t="s">
        <v>19</v>
      </c>
      <c r="H126" s="26" t="s">
        <v>50</v>
      </c>
      <c r="I126" s="26">
        <v>1</v>
      </c>
      <c r="J126" s="26" t="s">
        <v>17</v>
      </c>
      <c r="K126" s="26">
        <v>100</v>
      </c>
      <c r="L126" s="26" t="s">
        <v>54</v>
      </c>
      <c r="M126" s="27">
        <v>31.3</v>
      </c>
      <c r="N126" s="27">
        <v>1</v>
      </c>
      <c r="O126" s="27" t="s">
        <v>23</v>
      </c>
      <c r="P126" s="28">
        <v>4</v>
      </c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</row>
    <row r="127" spans="2:29" x14ac:dyDescent="0.2">
      <c r="B127" s="8">
        <v>123</v>
      </c>
      <c r="C127" s="19">
        <v>123</v>
      </c>
      <c r="D127" s="19" t="s">
        <v>39</v>
      </c>
      <c r="E127" s="19">
        <v>6330108.3675417798</v>
      </c>
      <c r="F127" s="20">
        <v>5666385.961160399</v>
      </c>
      <c r="G127" s="21" t="s">
        <v>19</v>
      </c>
      <c r="H127" s="21" t="s">
        <v>50</v>
      </c>
      <c r="I127" s="21">
        <v>1</v>
      </c>
      <c r="J127" s="21" t="s">
        <v>17</v>
      </c>
      <c r="K127" s="21">
        <v>100</v>
      </c>
      <c r="L127" s="21" t="s">
        <v>54</v>
      </c>
      <c r="M127" s="22">
        <v>31.3</v>
      </c>
      <c r="N127" s="22">
        <v>1</v>
      </c>
      <c r="O127" s="22" t="s">
        <v>23</v>
      </c>
      <c r="P127" s="23">
        <v>4</v>
      </c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</row>
    <row r="128" spans="2:29" x14ac:dyDescent="0.2">
      <c r="B128" s="9">
        <v>124</v>
      </c>
      <c r="C128" s="24">
        <v>124</v>
      </c>
      <c r="D128" s="24" t="s">
        <v>39</v>
      </c>
      <c r="E128" s="24">
        <v>6330147.7496443903</v>
      </c>
      <c r="F128" s="25">
        <v>5666402.0567024779</v>
      </c>
      <c r="G128" s="26" t="s">
        <v>19</v>
      </c>
      <c r="H128" s="26" t="s">
        <v>50</v>
      </c>
      <c r="I128" s="26">
        <v>1</v>
      </c>
      <c r="J128" s="26" t="s">
        <v>17</v>
      </c>
      <c r="K128" s="26">
        <v>100</v>
      </c>
      <c r="L128" s="26" t="s">
        <v>54</v>
      </c>
      <c r="M128" s="27">
        <v>31.3</v>
      </c>
      <c r="N128" s="27">
        <v>1</v>
      </c>
      <c r="O128" s="27" t="s">
        <v>23</v>
      </c>
      <c r="P128" s="28">
        <v>4</v>
      </c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</row>
    <row r="129" spans="2:29" x14ac:dyDescent="0.2">
      <c r="B129" s="8">
        <v>125</v>
      </c>
      <c r="C129" s="19">
        <v>125</v>
      </c>
      <c r="D129" s="19" t="s">
        <v>39</v>
      </c>
      <c r="E129" s="19">
        <v>6330191.6596928686</v>
      </c>
      <c r="F129" s="20">
        <v>5666413.3474865919</v>
      </c>
      <c r="G129" s="21" t="s">
        <v>19</v>
      </c>
      <c r="H129" s="21" t="s">
        <v>50</v>
      </c>
      <c r="I129" s="21">
        <v>1</v>
      </c>
      <c r="J129" s="21" t="s">
        <v>17</v>
      </c>
      <c r="K129" s="21">
        <v>100</v>
      </c>
      <c r="L129" s="21" t="s">
        <v>54</v>
      </c>
      <c r="M129" s="22">
        <v>31.3</v>
      </c>
      <c r="N129" s="22">
        <v>1</v>
      </c>
      <c r="O129" s="22" t="s">
        <v>23</v>
      </c>
      <c r="P129" s="23">
        <v>4</v>
      </c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</row>
    <row r="130" spans="2:29" x14ac:dyDescent="0.2">
      <c r="B130" s="9">
        <v>126</v>
      </c>
      <c r="C130" s="24">
        <v>126</v>
      </c>
      <c r="D130" s="24" t="s">
        <v>39</v>
      </c>
      <c r="E130" s="24">
        <v>6330234.748988796</v>
      </c>
      <c r="F130" s="25">
        <v>5666424.8793826411</v>
      </c>
      <c r="G130" s="26" t="s">
        <v>19</v>
      </c>
      <c r="H130" s="26" t="s">
        <v>50</v>
      </c>
      <c r="I130" s="26">
        <v>1</v>
      </c>
      <c r="J130" s="26" t="s">
        <v>17</v>
      </c>
      <c r="K130" s="26">
        <v>100</v>
      </c>
      <c r="L130" s="26" t="s">
        <v>54</v>
      </c>
      <c r="M130" s="27">
        <v>31.3</v>
      </c>
      <c r="N130" s="27">
        <v>1</v>
      </c>
      <c r="O130" s="27" t="s">
        <v>23</v>
      </c>
      <c r="P130" s="28">
        <v>4</v>
      </c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</row>
    <row r="131" spans="2:29" x14ac:dyDescent="0.2">
      <c r="B131" s="8">
        <v>127</v>
      </c>
      <c r="C131" s="19">
        <v>127</v>
      </c>
      <c r="D131" s="19" t="s">
        <v>39</v>
      </c>
      <c r="E131" s="19">
        <v>6330279.0439443616</v>
      </c>
      <c r="F131" s="20">
        <v>5666437.9713443499</v>
      </c>
      <c r="G131" s="21" t="s">
        <v>19</v>
      </c>
      <c r="H131" s="21" t="s">
        <v>50</v>
      </c>
      <c r="I131" s="21">
        <v>1</v>
      </c>
      <c r="J131" s="21" t="s">
        <v>17</v>
      </c>
      <c r="K131" s="21">
        <v>100</v>
      </c>
      <c r="L131" s="21" t="s">
        <v>54</v>
      </c>
      <c r="M131" s="22">
        <v>31.3</v>
      </c>
      <c r="N131" s="22">
        <v>1</v>
      </c>
      <c r="O131" s="22" t="s">
        <v>23</v>
      </c>
      <c r="P131" s="23">
        <v>4</v>
      </c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</row>
    <row r="132" spans="2:29" x14ac:dyDescent="0.2">
      <c r="B132" s="9">
        <v>128</v>
      </c>
      <c r="C132" s="24">
        <v>128</v>
      </c>
      <c r="D132" s="24" t="s">
        <v>39</v>
      </c>
      <c r="E132" s="24">
        <v>6330322.7752411021</v>
      </c>
      <c r="F132" s="25">
        <v>5666448.6983801359</v>
      </c>
      <c r="G132" s="26" t="s">
        <v>19</v>
      </c>
      <c r="H132" s="26" t="s">
        <v>50</v>
      </c>
      <c r="I132" s="26">
        <v>1</v>
      </c>
      <c r="J132" s="26" t="s">
        <v>17</v>
      </c>
      <c r="K132" s="26">
        <v>100</v>
      </c>
      <c r="L132" s="26" t="s">
        <v>54</v>
      </c>
      <c r="M132" s="27">
        <v>31.3</v>
      </c>
      <c r="N132" s="27">
        <v>1</v>
      </c>
      <c r="O132" s="27" t="s">
        <v>23</v>
      </c>
      <c r="P132" s="28">
        <v>4</v>
      </c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</row>
    <row r="133" spans="2:29" x14ac:dyDescent="0.2">
      <c r="B133" s="8">
        <v>129</v>
      </c>
      <c r="C133" s="19">
        <v>129</v>
      </c>
      <c r="D133" s="19" t="s">
        <v>39</v>
      </c>
      <c r="E133" s="19">
        <v>6330367.2262313487</v>
      </c>
      <c r="F133" s="20">
        <v>5666443.9784848262</v>
      </c>
      <c r="G133" s="21" t="s">
        <v>19</v>
      </c>
      <c r="H133" s="21" t="s">
        <v>50</v>
      </c>
      <c r="I133" s="21">
        <v>1</v>
      </c>
      <c r="J133" s="21" t="s">
        <v>17</v>
      </c>
      <c r="K133" s="21">
        <v>100</v>
      </c>
      <c r="L133" s="21" t="s">
        <v>54</v>
      </c>
      <c r="M133" s="22">
        <v>31.3</v>
      </c>
      <c r="N133" s="22">
        <v>1</v>
      </c>
      <c r="O133" s="22" t="s">
        <v>23</v>
      </c>
      <c r="P133" s="23">
        <v>4</v>
      </c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</row>
    <row r="134" spans="2:29" x14ac:dyDescent="0.2">
      <c r="B134" s="9">
        <v>130</v>
      </c>
      <c r="C134" s="24">
        <v>130</v>
      </c>
      <c r="D134" s="24" t="s">
        <v>39</v>
      </c>
      <c r="E134" s="24">
        <v>6330411.413860241</v>
      </c>
      <c r="F134" s="25">
        <v>5666439.1655100156</v>
      </c>
      <c r="G134" s="26" t="s">
        <v>19</v>
      </c>
      <c r="H134" s="26" t="s">
        <v>50</v>
      </c>
      <c r="I134" s="26">
        <v>1</v>
      </c>
      <c r="J134" s="26" t="s">
        <v>17</v>
      </c>
      <c r="K134" s="26">
        <v>100</v>
      </c>
      <c r="L134" s="26" t="s">
        <v>54</v>
      </c>
      <c r="M134" s="27">
        <v>31.3</v>
      </c>
      <c r="N134" s="27">
        <v>1</v>
      </c>
      <c r="O134" s="27" t="s">
        <v>23</v>
      </c>
      <c r="P134" s="28">
        <v>4</v>
      </c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</row>
    <row r="135" spans="2:29" x14ac:dyDescent="0.2">
      <c r="B135" s="8">
        <v>131</v>
      </c>
      <c r="C135" s="19">
        <v>131</v>
      </c>
      <c r="D135" s="19" t="s">
        <v>39</v>
      </c>
      <c r="E135" s="19">
        <v>6330456.216953055</v>
      </c>
      <c r="F135" s="20">
        <v>5666436.7153420076</v>
      </c>
      <c r="G135" s="21" t="s">
        <v>19</v>
      </c>
      <c r="H135" s="21" t="s">
        <v>50</v>
      </c>
      <c r="I135" s="21">
        <v>1</v>
      </c>
      <c r="J135" s="21" t="s">
        <v>17</v>
      </c>
      <c r="K135" s="21">
        <v>100</v>
      </c>
      <c r="L135" s="21" t="s">
        <v>54</v>
      </c>
      <c r="M135" s="22">
        <v>31.3</v>
      </c>
      <c r="N135" s="22">
        <v>1</v>
      </c>
      <c r="O135" s="22" t="s">
        <v>23</v>
      </c>
      <c r="P135" s="23">
        <v>4</v>
      </c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</row>
    <row r="136" spans="2:29" x14ac:dyDescent="0.2">
      <c r="B136" s="9">
        <v>132</v>
      </c>
      <c r="C136" s="24">
        <v>132</v>
      </c>
      <c r="D136" s="24" t="s">
        <v>53</v>
      </c>
      <c r="E136" s="24">
        <v>6327377.9605402276</v>
      </c>
      <c r="F136" s="25">
        <v>5662096.9585794648</v>
      </c>
      <c r="G136" s="26" t="s">
        <v>19</v>
      </c>
      <c r="H136" s="26" t="s">
        <v>50</v>
      </c>
      <c r="I136" s="26">
        <v>1</v>
      </c>
      <c r="J136" s="26" t="s">
        <v>17</v>
      </c>
      <c r="K136" s="26">
        <v>100</v>
      </c>
      <c r="L136" s="26" t="s">
        <v>54</v>
      </c>
      <c r="M136" s="27">
        <v>19.3</v>
      </c>
      <c r="N136" s="27">
        <v>1</v>
      </c>
      <c r="O136" s="27" t="s">
        <v>23</v>
      </c>
      <c r="P136" s="28">
        <v>10</v>
      </c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</row>
    <row r="137" spans="2:29" x14ac:dyDescent="0.2">
      <c r="B137" s="8">
        <v>133</v>
      </c>
      <c r="C137" s="19">
        <v>133</v>
      </c>
      <c r="D137" s="19" t="s">
        <v>53</v>
      </c>
      <c r="E137" s="19">
        <v>6327403.5709414212</v>
      </c>
      <c r="F137" s="20">
        <v>5662129.1793864919</v>
      </c>
      <c r="G137" s="21" t="s">
        <v>19</v>
      </c>
      <c r="H137" s="21" t="s">
        <v>50</v>
      </c>
      <c r="I137" s="21">
        <v>1</v>
      </c>
      <c r="J137" s="21" t="s">
        <v>17</v>
      </c>
      <c r="K137" s="21">
        <v>100</v>
      </c>
      <c r="L137" s="21" t="s">
        <v>54</v>
      </c>
      <c r="M137" s="22">
        <v>19.3</v>
      </c>
      <c r="N137" s="22">
        <v>1</v>
      </c>
      <c r="O137" s="22" t="s">
        <v>23</v>
      </c>
      <c r="P137" s="23">
        <v>10</v>
      </c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</row>
    <row r="138" spans="2:29" x14ac:dyDescent="0.2">
      <c r="B138" s="9">
        <v>134</v>
      </c>
      <c r="C138" s="24">
        <v>134</v>
      </c>
      <c r="D138" s="24" t="s">
        <v>53</v>
      </c>
      <c r="E138" s="24">
        <v>6327432.5018354766</v>
      </c>
      <c r="F138" s="25">
        <v>5662152.6037482591</v>
      </c>
      <c r="G138" s="26" t="s">
        <v>19</v>
      </c>
      <c r="H138" s="26" t="s">
        <v>50</v>
      </c>
      <c r="I138" s="26">
        <v>1</v>
      </c>
      <c r="J138" s="26" t="s">
        <v>17</v>
      </c>
      <c r="K138" s="26">
        <v>100</v>
      </c>
      <c r="L138" s="26" t="s">
        <v>54</v>
      </c>
      <c r="M138" s="27">
        <v>19.3</v>
      </c>
      <c r="N138" s="27">
        <v>1</v>
      </c>
      <c r="O138" s="27" t="s">
        <v>23</v>
      </c>
      <c r="P138" s="28">
        <v>10</v>
      </c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</row>
    <row r="139" spans="2:29" x14ac:dyDescent="0.2">
      <c r="B139" s="8">
        <v>135</v>
      </c>
      <c r="C139" s="19">
        <v>135</v>
      </c>
      <c r="D139" s="19" t="s">
        <v>53</v>
      </c>
      <c r="E139" s="19">
        <v>6327467.2299180552</v>
      </c>
      <c r="F139" s="20">
        <v>5662167.8205344845</v>
      </c>
      <c r="G139" s="21" t="s">
        <v>19</v>
      </c>
      <c r="H139" s="21" t="s">
        <v>50</v>
      </c>
      <c r="I139" s="21">
        <v>1</v>
      </c>
      <c r="J139" s="21" t="s">
        <v>17</v>
      </c>
      <c r="K139" s="21">
        <v>100</v>
      </c>
      <c r="L139" s="21" t="s">
        <v>54</v>
      </c>
      <c r="M139" s="22">
        <v>19.3</v>
      </c>
      <c r="N139" s="22">
        <v>1</v>
      </c>
      <c r="O139" s="22" t="s">
        <v>23</v>
      </c>
      <c r="P139" s="23">
        <v>10</v>
      </c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</row>
    <row r="140" spans="2:29" x14ac:dyDescent="0.2">
      <c r="B140" s="9">
        <v>136</v>
      </c>
      <c r="C140" s="24">
        <v>136</v>
      </c>
      <c r="D140" s="24" t="s">
        <v>53</v>
      </c>
      <c r="E140" s="24">
        <v>6327478.9310017154</v>
      </c>
      <c r="F140" s="25">
        <v>5662199.1519957734</v>
      </c>
      <c r="G140" s="26" t="s">
        <v>19</v>
      </c>
      <c r="H140" s="26" t="s">
        <v>50</v>
      </c>
      <c r="I140" s="26">
        <v>1</v>
      </c>
      <c r="J140" s="26" t="s">
        <v>17</v>
      </c>
      <c r="K140" s="26">
        <v>100</v>
      </c>
      <c r="L140" s="26" t="s">
        <v>54</v>
      </c>
      <c r="M140" s="27">
        <v>19.3</v>
      </c>
      <c r="N140" s="27">
        <v>1</v>
      </c>
      <c r="O140" s="27" t="s">
        <v>23</v>
      </c>
      <c r="P140" s="28">
        <v>10</v>
      </c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</row>
    <row r="141" spans="2:29" x14ac:dyDescent="0.2">
      <c r="B141" s="8">
        <v>137</v>
      </c>
      <c r="C141" s="19">
        <v>137</v>
      </c>
      <c r="D141" s="19" t="s">
        <v>53</v>
      </c>
      <c r="E141" s="19">
        <v>6327494.7236022456</v>
      </c>
      <c r="F141" s="20">
        <v>5662229.3202675674</v>
      </c>
      <c r="G141" s="21" t="s">
        <v>19</v>
      </c>
      <c r="H141" s="21" t="s">
        <v>50</v>
      </c>
      <c r="I141" s="21">
        <v>1</v>
      </c>
      <c r="J141" s="21" t="s">
        <v>17</v>
      </c>
      <c r="K141" s="21">
        <v>100</v>
      </c>
      <c r="L141" s="21" t="s">
        <v>54</v>
      </c>
      <c r="M141" s="22">
        <v>19.3</v>
      </c>
      <c r="N141" s="22">
        <v>1</v>
      </c>
      <c r="O141" s="22" t="s">
        <v>23</v>
      </c>
      <c r="P141" s="23">
        <v>10</v>
      </c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</row>
    <row r="142" spans="2:29" x14ac:dyDescent="0.2">
      <c r="B142" s="9">
        <v>138</v>
      </c>
      <c r="C142" s="24">
        <v>138</v>
      </c>
      <c r="D142" s="24" t="s">
        <v>53</v>
      </c>
      <c r="E142" s="24">
        <v>6327516.4127946272</v>
      </c>
      <c r="F142" s="25">
        <v>5662261.2409937568</v>
      </c>
      <c r="G142" s="26" t="s">
        <v>19</v>
      </c>
      <c r="H142" s="26" t="s">
        <v>50</v>
      </c>
      <c r="I142" s="26">
        <v>1</v>
      </c>
      <c r="J142" s="26" t="s">
        <v>17</v>
      </c>
      <c r="K142" s="26">
        <v>100</v>
      </c>
      <c r="L142" s="26" t="s">
        <v>54</v>
      </c>
      <c r="M142" s="27">
        <v>19.3</v>
      </c>
      <c r="N142" s="27">
        <v>1</v>
      </c>
      <c r="O142" s="27" t="s">
        <v>23</v>
      </c>
      <c r="P142" s="28">
        <v>10</v>
      </c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</row>
    <row r="143" spans="2:29" x14ac:dyDescent="0.2">
      <c r="B143" s="8">
        <v>139</v>
      </c>
      <c r="C143" s="19">
        <v>139</v>
      </c>
      <c r="D143" s="19" t="s">
        <v>53</v>
      </c>
      <c r="E143" s="19">
        <v>6327537.0180357667</v>
      </c>
      <c r="F143" s="20">
        <v>5662296.6550014932</v>
      </c>
      <c r="G143" s="21" t="s">
        <v>19</v>
      </c>
      <c r="H143" s="21" t="s">
        <v>50</v>
      </c>
      <c r="I143" s="21">
        <v>1</v>
      </c>
      <c r="J143" s="21" t="s">
        <v>17</v>
      </c>
      <c r="K143" s="21">
        <v>100</v>
      </c>
      <c r="L143" s="21" t="s">
        <v>54</v>
      </c>
      <c r="M143" s="22">
        <v>19.3</v>
      </c>
      <c r="N143" s="22">
        <v>1</v>
      </c>
      <c r="O143" s="22" t="s">
        <v>23</v>
      </c>
      <c r="P143" s="23">
        <v>10</v>
      </c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</row>
    <row r="144" spans="2:29" x14ac:dyDescent="0.2">
      <c r="B144" s="9">
        <v>140</v>
      </c>
      <c r="C144" s="24">
        <v>140</v>
      </c>
      <c r="D144" s="24" t="s">
        <v>53</v>
      </c>
      <c r="E144" s="24">
        <v>6327554.0426573157</v>
      </c>
      <c r="F144" s="25">
        <v>5662328.8424991686</v>
      </c>
      <c r="G144" s="26" t="s">
        <v>19</v>
      </c>
      <c r="H144" s="26" t="s">
        <v>50</v>
      </c>
      <c r="I144" s="26">
        <v>1</v>
      </c>
      <c r="J144" s="26" t="s">
        <v>17</v>
      </c>
      <c r="K144" s="26">
        <v>100</v>
      </c>
      <c r="L144" s="26" t="s">
        <v>54</v>
      </c>
      <c r="M144" s="27">
        <v>19.3</v>
      </c>
      <c r="N144" s="27">
        <v>1</v>
      </c>
      <c r="O144" s="27" t="s">
        <v>23</v>
      </c>
      <c r="P144" s="28">
        <v>10</v>
      </c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</row>
    <row r="145" spans="2:29" x14ac:dyDescent="0.2">
      <c r="B145" s="8">
        <v>141</v>
      </c>
      <c r="C145" s="19">
        <v>141</v>
      </c>
      <c r="D145" s="19" t="s">
        <v>53</v>
      </c>
      <c r="E145" s="19">
        <v>6327562.551570572</v>
      </c>
      <c r="F145" s="20">
        <v>5662364.5962768672</v>
      </c>
      <c r="G145" s="21" t="s">
        <v>19</v>
      </c>
      <c r="H145" s="21" t="s">
        <v>50</v>
      </c>
      <c r="I145" s="21">
        <v>1</v>
      </c>
      <c r="J145" s="21" t="s">
        <v>17</v>
      </c>
      <c r="K145" s="21">
        <v>100</v>
      </c>
      <c r="L145" s="21" t="s">
        <v>54</v>
      </c>
      <c r="M145" s="22">
        <v>19.3</v>
      </c>
      <c r="N145" s="22">
        <v>1</v>
      </c>
      <c r="O145" s="22" t="s">
        <v>23</v>
      </c>
      <c r="P145" s="23">
        <v>10</v>
      </c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</row>
    <row r="146" spans="2:29" x14ac:dyDescent="0.2">
      <c r="B146" s="9">
        <v>142</v>
      </c>
      <c r="C146" s="24">
        <v>142</v>
      </c>
      <c r="D146" s="24" t="s">
        <v>53</v>
      </c>
      <c r="E146" s="24">
        <v>6327564.6049716743</v>
      </c>
      <c r="F146" s="25">
        <v>5662396.1676843064</v>
      </c>
      <c r="G146" s="26" t="s">
        <v>19</v>
      </c>
      <c r="H146" s="26" t="s">
        <v>50</v>
      </c>
      <c r="I146" s="26">
        <v>1</v>
      </c>
      <c r="J146" s="26" t="s">
        <v>17</v>
      </c>
      <c r="K146" s="26">
        <v>100</v>
      </c>
      <c r="L146" s="26" t="s">
        <v>54</v>
      </c>
      <c r="M146" s="27">
        <v>19.3</v>
      </c>
      <c r="N146" s="27">
        <v>1</v>
      </c>
      <c r="O146" s="27" t="s">
        <v>23</v>
      </c>
      <c r="P146" s="28">
        <v>10</v>
      </c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</row>
    <row r="147" spans="2:29" x14ac:dyDescent="0.2">
      <c r="B147" s="8">
        <v>143</v>
      </c>
      <c r="C147" s="19">
        <v>143</v>
      </c>
      <c r="D147" s="19" t="s">
        <v>53</v>
      </c>
      <c r="E147" s="19">
        <v>6327561.1146553047</v>
      </c>
      <c r="F147" s="20">
        <v>5662427.1219548648</v>
      </c>
      <c r="G147" s="21" t="s">
        <v>19</v>
      </c>
      <c r="H147" s="21" t="s">
        <v>50</v>
      </c>
      <c r="I147" s="21">
        <v>1</v>
      </c>
      <c r="J147" s="21" t="s">
        <v>17</v>
      </c>
      <c r="K147" s="21">
        <v>100</v>
      </c>
      <c r="L147" s="21" t="s">
        <v>54</v>
      </c>
      <c r="M147" s="22">
        <v>19.3</v>
      </c>
      <c r="N147" s="22">
        <v>1</v>
      </c>
      <c r="O147" s="22" t="s">
        <v>23</v>
      </c>
      <c r="P147" s="23">
        <v>10</v>
      </c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</row>
    <row r="148" spans="2:29" x14ac:dyDescent="0.2">
      <c r="B148" s="9">
        <v>144</v>
      </c>
      <c r="C148" s="24">
        <v>144</v>
      </c>
      <c r="D148" s="24" t="s">
        <v>53</v>
      </c>
      <c r="E148" s="24">
        <v>6327553.6812943742</v>
      </c>
      <c r="F148" s="25">
        <v>5662457.2405493408</v>
      </c>
      <c r="G148" s="26" t="s">
        <v>19</v>
      </c>
      <c r="H148" s="26" t="s">
        <v>50</v>
      </c>
      <c r="I148" s="26">
        <v>1</v>
      </c>
      <c r="J148" s="26" t="s">
        <v>17</v>
      </c>
      <c r="K148" s="26">
        <v>100</v>
      </c>
      <c r="L148" s="26" t="s">
        <v>54</v>
      </c>
      <c r="M148" s="27">
        <v>19.3</v>
      </c>
      <c r="N148" s="27">
        <v>1</v>
      </c>
      <c r="O148" s="27" t="s">
        <v>23</v>
      </c>
      <c r="P148" s="28">
        <v>10</v>
      </c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</row>
    <row r="149" spans="2:29" x14ac:dyDescent="0.2">
      <c r="B149" s="8">
        <v>145</v>
      </c>
      <c r="C149" s="19">
        <v>145</v>
      </c>
      <c r="D149" s="19" t="s">
        <v>53</v>
      </c>
      <c r="E149" s="19">
        <v>6327538.361638899</v>
      </c>
      <c r="F149" s="20">
        <v>5662489.4434924182</v>
      </c>
      <c r="G149" s="21" t="s">
        <v>19</v>
      </c>
      <c r="H149" s="21" t="s">
        <v>50</v>
      </c>
      <c r="I149" s="21">
        <v>1</v>
      </c>
      <c r="J149" s="21" t="s">
        <v>17</v>
      </c>
      <c r="K149" s="21">
        <v>100</v>
      </c>
      <c r="L149" s="21" t="s">
        <v>54</v>
      </c>
      <c r="M149" s="22">
        <v>19.3</v>
      </c>
      <c r="N149" s="22">
        <v>1</v>
      </c>
      <c r="O149" s="22" t="s">
        <v>23</v>
      </c>
      <c r="P149" s="23">
        <v>10</v>
      </c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</row>
    <row r="150" spans="2:29" x14ac:dyDescent="0.2">
      <c r="B150" s="9">
        <v>146</v>
      </c>
      <c r="C150" s="24">
        <v>146</v>
      </c>
      <c r="D150" s="24" t="s">
        <v>53</v>
      </c>
      <c r="E150" s="24">
        <v>6327513.3755610986</v>
      </c>
      <c r="F150" s="25">
        <v>5662521.4273024062</v>
      </c>
      <c r="G150" s="26" t="s">
        <v>19</v>
      </c>
      <c r="H150" s="26" t="s">
        <v>50</v>
      </c>
      <c r="I150" s="26">
        <v>1</v>
      </c>
      <c r="J150" s="26" t="s">
        <v>17</v>
      </c>
      <c r="K150" s="26">
        <v>100</v>
      </c>
      <c r="L150" s="26" t="s">
        <v>54</v>
      </c>
      <c r="M150" s="27">
        <v>19.3</v>
      </c>
      <c r="N150" s="27">
        <v>1</v>
      </c>
      <c r="O150" s="27" t="s">
        <v>23</v>
      </c>
      <c r="P150" s="28">
        <v>10</v>
      </c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</row>
    <row r="151" spans="2:29" x14ac:dyDescent="0.2">
      <c r="B151" s="8">
        <v>147</v>
      </c>
      <c r="C151" s="19">
        <v>147</v>
      </c>
      <c r="D151" s="19" t="s">
        <v>53</v>
      </c>
      <c r="E151" s="19">
        <v>6327487.1682903068</v>
      </c>
      <c r="F151" s="20">
        <v>5662553.5375476526</v>
      </c>
      <c r="G151" s="21" t="s">
        <v>19</v>
      </c>
      <c r="H151" s="21" t="s">
        <v>50</v>
      </c>
      <c r="I151" s="21">
        <v>1</v>
      </c>
      <c r="J151" s="21" t="s">
        <v>17</v>
      </c>
      <c r="K151" s="21">
        <v>100</v>
      </c>
      <c r="L151" s="21" t="s">
        <v>54</v>
      </c>
      <c r="M151" s="22">
        <v>19.3</v>
      </c>
      <c r="N151" s="22">
        <v>1</v>
      </c>
      <c r="O151" s="22" t="s">
        <v>23</v>
      </c>
      <c r="P151" s="23">
        <v>10</v>
      </c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</row>
    <row r="152" spans="2:29" x14ac:dyDescent="0.2">
      <c r="B152" s="9">
        <v>148</v>
      </c>
      <c r="C152" s="24">
        <v>148</v>
      </c>
      <c r="D152" s="24" t="s">
        <v>53</v>
      </c>
      <c r="E152" s="24">
        <v>6327461.4982183725</v>
      </c>
      <c r="F152" s="25">
        <v>5662585.6642268542</v>
      </c>
      <c r="G152" s="26" t="s">
        <v>19</v>
      </c>
      <c r="H152" s="26" t="s">
        <v>50</v>
      </c>
      <c r="I152" s="26">
        <v>1</v>
      </c>
      <c r="J152" s="26" t="s">
        <v>17</v>
      </c>
      <c r="K152" s="26">
        <v>100</v>
      </c>
      <c r="L152" s="26" t="s">
        <v>54</v>
      </c>
      <c r="M152" s="27">
        <v>19.3</v>
      </c>
      <c r="N152" s="27">
        <v>1</v>
      </c>
      <c r="O152" s="27" t="s">
        <v>23</v>
      </c>
      <c r="P152" s="28">
        <v>10</v>
      </c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</row>
    <row r="153" spans="2:29" x14ac:dyDescent="0.2">
      <c r="B153" s="8">
        <v>149</v>
      </c>
      <c r="C153" s="19">
        <v>149</v>
      </c>
      <c r="D153" s="19" t="s">
        <v>53</v>
      </c>
      <c r="E153" s="19">
        <v>6327434.7274371618</v>
      </c>
      <c r="F153" s="20">
        <v>5662613.3519454477</v>
      </c>
      <c r="G153" s="21" t="s">
        <v>19</v>
      </c>
      <c r="H153" s="21" t="s">
        <v>50</v>
      </c>
      <c r="I153" s="21">
        <v>1</v>
      </c>
      <c r="J153" s="21" t="s">
        <v>17</v>
      </c>
      <c r="K153" s="21">
        <v>100</v>
      </c>
      <c r="L153" s="21" t="s">
        <v>54</v>
      </c>
      <c r="M153" s="22">
        <v>19.3</v>
      </c>
      <c r="N153" s="22">
        <v>1</v>
      </c>
      <c r="O153" s="22" t="s">
        <v>23</v>
      </c>
      <c r="P153" s="23">
        <v>10</v>
      </c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</row>
    <row r="154" spans="2:29" x14ac:dyDescent="0.2">
      <c r="B154" s="9">
        <v>150</v>
      </c>
      <c r="C154" s="24">
        <v>150</v>
      </c>
      <c r="D154" s="24" t="s">
        <v>53</v>
      </c>
      <c r="E154" s="24">
        <v>6327414.8267066469</v>
      </c>
      <c r="F154" s="25">
        <v>5662646.9296900081</v>
      </c>
      <c r="G154" s="26" t="s">
        <v>19</v>
      </c>
      <c r="H154" s="26" t="s">
        <v>50</v>
      </c>
      <c r="I154" s="26">
        <v>1</v>
      </c>
      <c r="J154" s="26" t="s">
        <v>17</v>
      </c>
      <c r="K154" s="26">
        <v>100</v>
      </c>
      <c r="L154" s="26" t="s">
        <v>54</v>
      </c>
      <c r="M154" s="27">
        <v>19.3</v>
      </c>
      <c r="N154" s="27">
        <v>1</v>
      </c>
      <c r="O154" s="27" t="s">
        <v>23</v>
      </c>
      <c r="P154" s="28">
        <v>10</v>
      </c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</row>
    <row r="155" spans="2:29" x14ac:dyDescent="0.2">
      <c r="B155" s="8">
        <v>151</v>
      </c>
      <c r="C155" s="19">
        <v>151</v>
      </c>
      <c r="D155" s="19" t="s">
        <v>53</v>
      </c>
      <c r="E155" s="19">
        <v>6327404.7195712188</v>
      </c>
      <c r="F155" s="20">
        <v>5662682.9058228657</v>
      </c>
      <c r="G155" s="21" t="s">
        <v>19</v>
      </c>
      <c r="H155" s="21" t="s">
        <v>50</v>
      </c>
      <c r="I155" s="21">
        <v>1</v>
      </c>
      <c r="J155" s="21" t="s">
        <v>17</v>
      </c>
      <c r="K155" s="21">
        <v>100</v>
      </c>
      <c r="L155" s="21" t="s">
        <v>54</v>
      </c>
      <c r="M155" s="22">
        <v>19.3</v>
      </c>
      <c r="N155" s="22">
        <v>1</v>
      </c>
      <c r="O155" s="22" t="s">
        <v>23</v>
      </c>
      <c r="P155" s="23">
        <v>10</v>
      </c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</row>
    <row r="156" spans="2:29" x14ac:dyDescent="0.2">
      <c r="B156" s="9">
        <v>152</v>
      </c>
      <c r="C156" s="24">
        <v>152</v>
      </c>
      <c r="D156" s="24" t="s">
        <v>53</v>
      </c>
      <c r="E156" s="24">
        <v>6327393.1538892286</v>
      </c>
      <c r="F156" s="25">
        <v>5662718.8264462613</v>
      </c>
      <c r="G156" s="26" t="s">
        <v>19</v>
      </c>
      <c r="H156" s="26" t="s">
        <v>50</v>
      </c>
      <c r="I156" s="26">
        <v>1</v>
      </c>
      <c r="J156" s="26" t="s">
        <v>17</v>
      </c>
      <c r="K156" s="26">
        <v>100</v>
      </c>
      <c r="L156" s="26" t="s">
        <v>54</v>
      </c>
      <c r="M156" s="27">
        <v>19.3</v>
      </c>
      <c r="N156" s="27">
        <v>1</v>
      </c>
      <c r="O156" s="27" t="s">
        <v>23</v>
      </c>
      <c r="P156" s="28">
        <v>10</v>
      </c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</row>
    <row r="157" spans="2:29" x14ac:dyDescent="0.2">
      <c r="B157" s="8">
        <v>153</v>
      </c>
      <c r="C157" s="19">
        <v>153</v>
      </c>
      <c r="D157" s="19" t="s">
        <v>53</v>
      </c>
      <c r="E157" s="19">
        <v>6327384.6292620571</v>
      </c>
      <c r="F157" s="20">
        <v>5662758.8386827437</v>
      </c>
      <c r="G157" s="21" t="s">
        <v>19</v>
      </c>
      <c r="H157" s="21" t="s">
        <v>50</v>
      </c>
      <c r="I157" s="21">
        <v>1</v>
      </c>
      <c r="J157" s="21" t="s">
        <v>17</v>
      </c>
      <c r="K157" s="21">
        <v>100</v>
      </c>
      <c r="L157" s="21" t="s">
        <v>54</v>
      </c>
      <c r="M157" s="22">
        <v>19.3</v>
      </c>
      <c r="N157" s="22">
        <v>1</v>
      </c>
      <c r="O157" s="22" t="s">
        <v>23</v>
      </c>
      <c r="P157" s="23">
        <v>10</v>
      </c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</row>
    <row r="158" spans="2:29" x14ac:dyDescent="0.2">
      <c r="B158" s="9">
        <v>154</v>
      </c>
      <c r="C158" s="24">
        <v>154</v>
      </c>
      <c r="D158" s="24" t="s">
        <v>53</v>
      </c>
      <c r="E158" s="24">
        <v>6327376.4337714277</v>
      </c>
      <c r="F158" s="25">
        <v>5662790.9428818291</v>
      </c>
      <c r="G158" s="26" t="s">
        <v>19</v>
      </c>
      <c r="H158" s="26" t="s">
        <v>50</v>
      </c>
      <c r="I158" s="26">
        <v>1</v>
      </c>
      <c r="J158" s="26" t="s">
        <v>17</v>
      </c>
      <c r="K158" s="26">
        <v>100</v>
      </c>
      <c r="L158" s="26" t="s">
        <v>54</v>
      </c>
      <c r="M158" s="27">
        <v>19.3</v>
      </c>
      <c r="N158" s="27">
        <v>1</v>
      </c>
      <c r="O158" s="27" t="s">
        <v>23</v>
      </c>
      <c r="P158" s="28">
        <v>10</v>
      </c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</row>
    <row r="159" spans="2:29" x14ac:dyDescent="0.2">
      <c r="B159" s="8">
        <v>155</v>
      </c>
      <c r="C159" s="19">
        <v>155</v>
      </c>
      <c r="D159" s="19" t="s">
        <v>53</v>
      </c>
      <c r="E159" s="19">
        <v>6327360.9319266398</v>
      </c>
      <c r="F159" s="20">
        <v>5662829.0167930983</v>
      </c>
      <c r="G159" s="21" t="s">
        <v>19</v>
      </c>
      <c r="H159" s="21" t="s">
        <v>50</v>
      </c>
      <c r="I159" s="21">
        <v>1</v>
      </c>
      <c r="J159" s="21" t="s">
        <v>17</v>
      </c>
      <c r="K159" s="21">
        <v>100</v>
      </c>
      <c r="L159" s="21" t="s">
        <v>54</v>
      </c>
      <c r="M159" s="22">
        <v>19.3</v>
      </c>
      <c r="N159" s="22">
        <v>1</v>
      </c>
      <c r="O159" s="22" t="s">
        <v>23</v>
      </c>
      <c r="P159" s="23">
        <v>10</v>
      </c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</row>
    <row r="160" spans="2:29" x14ac:dyDescent="0.2">
      <c r="B160" s="9">
        <v>156</v>
      </c>
      <c r="C160" s="24">
        <v>156</v>
      </c>
      <c r="D160" s="24" t="s">
        <v>53</v>
      </c>
      <c r="E160" s="24">
        <v>6327344.673613295</v>
      </c>
      <c r="F160" s="25">
        <v>5662864.5155554041</v>
      </c>
      <c r="G160" s="26" t="s">
        <v>19</v>
      </c>
      <c r="H160" s="26" t="s">
        <v>50</v>
      </c>
      <c r="I160" s="26">
        <v>1</v>
      </c>
      <c r="J160" s="26" t="s">
        <v>17</v>
      </c>
      <c r="K160" s="26">
        <v>100</v>
      </c>
      <c r="L160" s="26" t="s">
        <v>54</v>
      </c>
      <c r="M160" s="27">
        <v>19.3</v>
      </c>
      <c r="N160" s="27">
        <v>1</v>
      </c>
      <c r="O160" s="27" t="s">
        <v>23</v>
      </c>
      <c r="P160" s="28">
        <v>10</v>
      </c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</row>
    <row r="161" spans="2:29" x14ac:dyDescent="0.2">
      <c r="B161" s="8">
        <v>157</v>
      </c>
      <c r="C161" s="19">
        <v>157</v>
      </c>
      <c r="D161" s="19" t="s">
        <v>53</v>
      </c>
      <c r="E161" s="19">
        <v>6327323.6163039561</v>
      </c>
      <c r="F161" s="20">
        <v>5662902.6243325043</v>
      </c>
      <c r="G161" s="21" t="s">
        <v>19</v>
      </c>
      <c r="H161" s="21" t="s">
        <v>50</v>
      </c>
      <c r="I161" s="21">
        <v>1</v>
      </c>
      <c r="J161" s="21" t="s">
        <v>17</v>
      </c>
      <c r="K161" s="21">
        <v>100</v>
      </c>
      <c r="L161" s="21" t="s">
        <v>54</v>
      </c>
      <c r="M161" s="22">
        <v>19.3</v>
      </c>
      <c r="N161" s="22">
        <v>1</v>
      </c>
      <c r="O161" s="22" t="s">
        <v>23</v>
      </c>
      <c r="P161" s="23">
        <v>10</v>
      </c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</row>
    <row r="162" spans="2:29" x14ac:dyDescent="0.2">
      <c r="B162" s="9">
        <v>158</v>
      </c>
      <c r="C162" s="24">
        <v>158</v>
      </c>
      <c r="D162" s="24" t="s">
        <v>53</v>
      </c>
      <c r="E162" s="24">
        <v>6327309.3170517096</v>
      </c>
      <c r="F162" s="25">
        <v>5662938.2348633623</v>
      </c>
      <c r="G162" s="26" t="s">
        <v>19</v>
      </c>
      <c r="H162" s="26" t="s">
        <v>50</v>
      </c>
      <c r="I162" s="26">
        <v>1</v>
      </c>
      <c r="J162" s="26" t="s">
        <v>17</v>
      </c>
      <c r="K162" s="26">
        <v>100</v>
      </c>
      <c r="L162" s="26" t="s">
        <v>54</v>
      </c>
      <c r="M162" s="27">
        <v>19.3</v>
      </c>
      <c r="N162" s="27">
        <v>1</v>
      </c>
      <c r="O162" s="27" t="s">
        <v>23</v>
      </c>
      <c r="P162" s="28">
        <v>10</v>
      </c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</row>
    <row r="163" spans="2:29" x14ac:dyDescent="0.2">
      <c r="B163" s="8">
        <v>159</v>
      </c>
      <c r="C163" s="19">
        <v>159</v>
      </c>
      <c r="D163" s="19" t="s">
        <v>53</v>
      </c>
      <c r="E163" s="19">
        <v>6327288.9908267371</v>
      </c>
      <c r="F163" s="20">
        <v>5662971.7150403243</v>
      </c>
      <c r="G163" s="21" t="s">
        <v>19</v>
      </c>
      <c r="H163" s="21" t="s">
        <v>50</v>
      </c>
      <c r="I163" s="21">
        <v>1</v>
      </c>
      <c r="J163" s="21" t="s">
        <v>17</v>
      </c>
      <c r="K163" s="21">
        <v>100</v>
      </c>
      <c r="L163" s="21" t="s">
        <v>54</v>
      </c>
      <c r="M163" s="22">
        <v>19.3</v>
      </c>
      <c r="N163" s="22">
        <v>1</v>
      </c>
      <c r="O163" s="22" t="s">
        <v>23</v>
      </c>
      <c r="P163" s="23">
        <v>10</v>
      </c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</row>
    <row r="164" spans="2:29" x14ac:dyDescent="0.2">
      <c r="B164" s="9">
        <v>160</v>
      </c>
      <c r="C164" s="24">
        <v>160</v>
      </c>
      <c r="D164" s="24" t="s">
        <v>53</v>
      </c>
      <c r="E164" s="24">
        <v>6327263.8436738383</v>
      </c>
      <c r="F164" s="25">
        <v>5663009.1474510357</v>
      </c>
      <c r="G164" s="26" t="s">
        <v>19</v>
      </c>
      <c r="H164" s="26" t="s">
        <v>50</v>
      </c>
      <c r="I164" s="26">
        <v>1</v>
      </c>
      <c r="J164" s="26" t="s">
        <v>17</v>
      </c>
      <c r="K164" s="26">
        <v>100</v>
      </c>
      <c r="L164" s="26" t="s">
        <v>54</v>
      </c>
      <c r="M164" s="27">
        <v>19.3</v>
      </c>
      <c r="N164" s="27">
        <v>1</v>
      </c>
      <c r="O164" s="27" t="s">
        <v>23</v>
      </c>
      <c r="P164" s="28">
        <v>10</v>
      </c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</row>
    <row r="165" spans="2:29" x14ac:dyDescent="0.2">
      <c r="B165" s="8">
        <v>161</v>
      </c>
      <c r="C165" s="19">
        <v>161</v>
      </c>
      <c r="D165" s="19" t="s">
        <v>53</v>
      </c>
      <c r="E165" s="19">
        <v>6327244.7170052221</v>
      </c>
      <c r="F165" s="20">
        <v>5663038.2098695971</v>
      </c>
      <c r="G165" s="21" t="s">
        <v>19</v>
      </c>
      <c r="H165" s="21" t="s">
        <v>50</v>
      </c>
      <c r="I165" s="21">
        <v>1</v>
      </c>
      <c r="J165" s="21" t="s">
        <v>17</v>
      </c>
      <c r="K165" s="21">
        <v>100</v>
      </c>
      <c r="L165" s="21" t="s">
        <v>54</v>
      </c>
      <c r="M165" s="22">
        <v>19.3</v>
      </c>
      <c r="N165" s="22">
        <v>1</v>
      </c>
      <c r="O165" s="22" t="s">
        <v>23</v>
      </c>
      <c r="P165" s="23">
        <v>10</v>
      </c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</row>
    <row r="166" spans="2:29" x14ac:dyDescent="0.2">
      <c r="B166" s="9">
        <v>162</v>
      </c>
      <c r="C166" s="24">
        <v>162</v>
      </c>
      <c r="D166" s="24" t="s">
        <v>53</v>
      </c>
      <c r="E166" s="24">
        <v>6327223.5428346666</v>
      </c>
      <c r="F166" s="25">
        <v>5663071.571342404</v>
      </c>
      <c r="G166" s="26" t="s">
        <v>19</v>
      </c>
      <c r="H166" s="26" t="s">
        <v>50</v>
      </c>
      <c r="I166" s="26">
        <v>1</v>
      </c>
      <c r="J166" s="26" t="s">
        <v>17</v>
      </c>
      <c r="K166" s="26">
        <v>100</v>
      </c>
      <c r="L166" s="26" t="s">
        <v>54</v>
      </c>
      <c r="M166" s="27">
        <v>19.3</v>
      </c>
      <c r="N166" s="27">
        <v>1</v>
      </c>
      <c r="O166" s="27" t="s">
        <v>23</v>
      </c>
      <c r="P166" s="28">
        <v>10</v>
      </c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</row>
    <row r="167" spans="2:29" x14ac:dyDescent="0.2">
      <c r="B167" s="8">
        <v>163</v>
      </c>
      <c r="C167" s="19">
        <v>163</v>
      </c>
      <c r="D167" s="19" t="s">
        <v>53</v>
      </c>
      <c r="E167" s="19">
        <v>6327207.0621538926</v>
      </c>
      <c r="F167" s="20">
        <v>5663104.4348985357</v>
      </c>
      <c r="G167" s="21" t="s">
        <v>19</v>
      </c>
      <c r="H167" s="21" t="s">
        <v>50</v>
      </c>
      <c r="I167" s="21">
        <v>1</v>
      </c>
      <c r="J167" s="21" t="s">
        <v>17</v>
      </c>
      <c r="K167" s="21">
        <v>100</v>
      </c>
      <c r="L167" s="21" t="s">
        <v>54</v>
      </c>
      <c r="M167" s="22">
        <v>19.3</v>
      </c>
      <c r="N167" s="22">
        <v>1</v>
      </c>
      <c r="O167" s="22" t="s">
        <v>23</v>
      </c>
      <c r="P167" s="23">
        <v>10</v>
      </c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</row>
    <row r="168" spans="2:29" x14ac:dyDescent="0.2">
      <c r="B168" s="9">
        <v>164</v>
      </c>
      <c r="C168" s="24">
        <v>164</v>
      </c>
      <c r="D168" s="24" t="s">
        <v>53</v>
      </c>
      <c r="E168" s="24">
        <v>6327200.1956915827</v>
      </c>
      <c r="F168" s="25">
        <v>5663167.2586994879</v>
      </c>
      <c r="G168" s="26" t="s">
        <v>19</v>
      </c>
      <c r="H168" s="26" t="s">
        <v>50</v>
      </c>
      <c r="I168" s="26">
        <v>1</v>
      </c>
      <c r="J168" s="26" t="s">
        <v>17</v>
      </c>
      <c r="K168" s="26">
        <v>100</v>
      </c>
      <c r="L168" s="26" t="s">
        <v>54</v>
      </c>
      <c r="M168" s="27">
        <v>19.3</v>
      </c>
      <c r="N168" s="27">
        <v>1</v>
      </c>
      <c r="O168" s="27" t="s">
        <v>23</v>
      </c>
      <c r="P168" s="28">
        <v>10</v>
      </c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</row>
    <row r="169" spans="2:29" x14ac:dyDescent="0.2">
      <c r="B169" s="8">
        <v>165</v>
      </c>
      <c r="C169" s="19">
        <v>165</v>
      </c>
      <c r="D169" s="19" t="s">
        <v>53</v>
      </c>
      <c r="E169" s="19">
        <v>6327201.1964818463</v>
      </c>
      <c r="F169" s="20">
        <v>5663203.0886557158</v>
      </c>
      <c r="G169" s="21" t="s">
        <v>19</v>
      </c>
      <c r="H169" s="21" t="s">
        <v>50</v>
      </c>
      <c r="I169" s="21">
        <v>1</v>
      </c>
      <c r="J169" s="21" t="s">
        <v>17</v>
      </c>
      <c r="K169" s="21">
        <v>100</v>
      </c>
      <c r="L169" s="21" t="s">
        <v>54</v>
      </c>
      <c r="M169" s="22">
        <v>19.3</v>
      </c>
      <c r="N169" s="22">
        <v>1</v>
      </c>
      <c r="O169" s="22" t="s">
        <v>23</v>
      </c>
      <c r="P169" s="23">
        <v>10</v>
      </c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</row>
    <row r="170" spans="2:29" x14ac:dyDescent="0.2">
      <c r="B170" s="9">
        <v>166</v>
      </c>
      <c r="C170" s="24">
        <v>166</v>
      </c>
      <c r="D170" s="24" t="s">
        <v>53</v>
      </c>
      <c r="E170" s="24">
        <v>6327203.6118831774</v>
      </c>
      <c r="F170" s="25">
        <v>5663243.5364040416</v>
      </c>
      <c r="G170" s="26" t="s">
        <v>19</v>
      </c>
      <c r="H170" s="26" t="s">
        <v>50</v>
      </c>
      <c r="I170" s="26">
        <v>1</v>
      </c>
      <c r="J170" s="26" t="s">
        <v>17</v>
      </c>
      <c r="K170" s="26">
        <v>100</v>
      </c>
      <c r="L170" s="26" t="s">
        <v>54</v>
      </c>
      <c r="M170" s="27">
        <v>19.3</v>
      </c>
      <c r="N170" s="27">
        <v>1</v>
      </c>
      <c r="O170" s="27" t="s">
        <v>23</v>
      </c>
      <c r="P170" s="28">
        <v>10</v>
      </c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</row>
    <row r="171" spans="2:29" x14ac:dyDescent="0.2">
      <c r="B171" s="8">
        <v>167</v>
      </c>
      <c r="C171" s="19">
        <v>167</v>
      </c>
      <c r="D171" s="19" t="s">
        <v>53</v>
      </c>
      <c r="E171" s="19">
        <v>6327203.6716043605</v>
      </c>
      <c r="F171" s="20">
        <v>5663283.5436580591</v>
      </c>
      <c r="G171" s="21" t="s">
        <v>19</v>
      </c>
      <c r="H171" s="21" t="s">
        <v>50</v>
      </c>
      <c r="I171" s="21">
        <v>1</v>
      </c>
      <c r="J171" s="21" t="s">
        <v>17</v>
      </c>
      <c r="K171" s="21">
        <v>100</v>
      </c>
      <c r="L171" s="21" t="s">
        <v>54</v>
      </c>
      <c r="M171" s="22">
        <v>19.3</v>
      </c>
      <c r="N171" s="22">
        <v>1</v>
      </c>
      <c r="O171" s="22" t="s">
        <v>23</v>
      </c>
      <c r="P171" s="23">
        <v>10</v>
      </c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</row>
    <row r="172" spans="2:29" x14ac:dyDescent="0.2">
      <c r="B172" s="9">
        <v>168</v>
      </c>
      <c r="C172" s="24">
        <v>168</v>
      </c>
      <c r="D172" s="24" t="s">
        <v>53</v>
      </c>
      <c r="E172" s="24">
        <v>6327198.8631548863</v>
      </c>
      <c r="F172" s="25">
        <v>5663319.7637358997</v>
      </c>
      <c r="G172" s="26" t="s">
        <v>19</v>
      </c>
      <c r="H172" s="26" t="s">
        <v>50</v>
      </c>
      <c r="I172" s="26">
        <v>1</v>
      </c>
      <c r="J172" s="26" t="s">
        <v>17</v>
      </c>
      <c r="K172" s="26">
        <v>100</v>
      </c>
      <c r="L172" s="26" t="s">
        <v>54</v>
      </c>
      <c r="M172" s="27">
        <v>19.3</v>
      </c>
      <c r="N172" s="27">
        <v>1</v>
      </c>
      <c r="O172" s="27" t="s">
        <v>23</v>
      </c>
      <c r="P172" s="28">
        <v>10</v>
      </c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</row>
    <row r="173" spans="2:29" x14ac:dyDescent="0.2">
      <c r="B173" s="8">
        <v>169</v>
      </c>
      <c r="C173" s="19">
        <v>169</v>
      </c>
      <c r="D173" s="19" t="s">
        <v>53</v>
      </c>
      <c r="E173" s="19">
        <v>6327187.0649905773</v>
      </c>
      <c r="F173" s="20">
        <v>5663353.7394217486</v>
      </c>
      <c r="G173" s="21" t="s">
        <v>19</v>
      </c>
      <c r="H173" s="21" t="s">
        <v>50</v>
      </c>
      <c r="I173" s="21">
        <v>1</v>
      </c>
      <c r="J173" s="21" t="s">
        <v>17</v>
      </c>
      <c r="K173" s="21">
        <v>100</v>
      </c>
      <c r="L173" s="21" t="s">
        <v>54</v>
      </c>
      <c r="M173" s="22">
        <v>19.3</v>
      </c>
      <c r="N173" s="22">
        <v>1</v>
      </c>
      <c r="O173" s="22" t="s">
        <v>23</v>
      </c>
      <c r="P173" s="23">
        <v>10</v>
      </c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</row>
    <row r="174" spans="2:29" x14ac:dyDescent="0.2">
      <c r="B174" s="9">
        <v>170</v>
      </c>
      <c r="C174" s="24">
        <v>170</v>
      </c>
      <c r="D174" s="24" t="s">
        <v>53</v>
      </c>
      <c r="E174" s="24">
        <v>6327171.8023403203</v>
      </c>
      <c r="F174" s="25">
        <v>5663388.27790963</v>
      </c>
      <c r="G174" s="26" t="s">
        <v>19</v>
      </c>
      <c r="H174" s="26" t="s">
        <v>50</v>
      </c>
      <c r="I174" s="26">
        <v>1</v>
      </c>
      <c r="J174" s="26" t="s">
        <v>17</v>
      </c>
      <c r="K174" s="26">
        <v>100</v>
      </c>
      <c r="L174" s="26" t="s">
        <v>54</v>
      </c>
      <c r="M174" s="27">
        <v>19.3</v>
      </c>
      <c r="N174" s="27">
        <v>1</v>
      </c>
      <c r="O174" s="27" t="s">
        <v>23</v>
      </c>
      <c r="P174" s="28">
        <v>10</v>
      </c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</row>
    <row r="175" spans="2:29" x14ac:dyDescent="0.2">
      <c r="B175" s="8">
        <v>171</v>
      </c>
      <c r="C175" s="19">
        <v>171</v>
      </c>
      <c r="D175" s="19" t="s">
        <v>53</v>
      </c>
      <c r="E175" s="19">
        <v>6327167.2344778609</v>
      </c>
      <c r="F175" s="20">
        <v>5663422.878603125</v>
      </c>
      <c r="G175" s="21" t="s">
        <v>19</v>
      </c>
      <c r="H175" s="21" t="s">
        <v>50</v>
      </c>
      <c r="I175" s="21">
        <v>1</v>
      </c>
      <c r="J175" s="21" t="s">
        <v>17</v>
      </c>
      <c r="K175" s="21">
        <v>100</v>
      </c>
      <c r="L175" s="21" t="s">
        <v>54</v>
      </c>
      <c r="M175" s="22">
        <v>19.3</v>
      </c>
      <c r="N175" s="22">
        <v>1</v>
      </c>
      <c r="O175" s="22" t="s">
        <v>23</v>
      </c>
      <c r="P175" s="23">
        <v>10</v>
      </c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</row>
    <row r="176" spans="2:29" x14ac:dyDescent="0.2">
      <c r="B176" s="9">
        <v>172</v>
      </c>
      <c r="C176" s="24">
        <v>172</v>
      </c>
      <c r="D176" s="24" t="s">
        <v>53</v>
      </c>
      <c r="E176" s="24">
        <v>6327163.9960877188</v>
      </c>
      <c r="F176" s="25">
        <v>5663462.8287071222</v>
      </c>
      <c r="G176" s="26" t="s">
        <v>19</v>
      </c>
      <c r="H176" s="26" t="s">
        <v>50</v>
      </c>
      <c r="I176" s="26">
        <v>1</v>
      </c>
      <c r="J176" s="26" t="s">
        <v>17</v>
      </c>
      <c r="K176" s="26">
        <v>100</v>
      </c>
      <c r="L176" s="26" t="s">
        <v>54</v>
      </c>
      <c r="M176" s="27">
        <v>19.3</v>
      </c>
      <c r="N176" s="27">
        <v>1</v>
      </c>
      <c r="O176" s="27" t="s">
        <v>23</v>
      </c>
      <c r="P176" s="28">
        <v>10</v>
      </c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</row>
    <row r="177" spans="2:29" x14ac:dyDescent="0.2">
      <c r="B177" s="8">
        <v>173</v>
      </c>
      <c r="C177" s="19">
        <v>173</v>
      </c>
      <c r="D177" s="19" t="s">
        <v>53</v>
      </c>
      <c r="E177" s="19">
        <v>6327159.1023474569</v>
      </c>
      <c r="F177" s="20">
        <v>5663503.5361212557</v>
      </c>
      <c r="G177" s="21" t="s">
        <v>19</v>
      </c>
      <c r="H177" s="21" t="s">
        <v>50</v>
      </c>
      <c r="I177" s="21">
        <v>1</v>
      </c>
      <c r="J177" s="21" t="s">
        <v>17</v>
      </c>
      <c r="K177" s="21">
        <v>100</v>
      </c>
      <c r="L177" s="21" t="s">
        <v>54</v>
      </c>
      <c r="M177" s="22">
        <v>19.3</v>
      </c>
      <c r="N177" s="22">
        <v>1</v>
      </c>
      <c r="O177" s="22" t="s">
        <v>23</v>
      </c>
      <c r="P177" s="23">
        <v>10</v>
      </c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</row>
    <row r="178" spans="2:29" x14ac:dyDescent="0.2">
      <c r="B178" s="9">
        <v>174</v>
      </c>
      <c r="C178" s="24">
        <v>174</v>
      </c>
      <c r="D178" s="24" t="s">
        <v>53</v>
      </c>
      <c r="E178" s="24">
        <v>6327158.483627893</v>
      </c>
      <c r="F178" s="25">
        <v>5663542.8812236134</v>
      </c>
      <c r="G178" s="26" t="s">
        <v>19</v>
      </c>
      <c r="H178" s="26" t="s">
        <v>50</v>
      </c>
      <c r="I178" s="26">
        <v>1</v>
      </c>
      <c r="J178" s="26" t="s">
        <v>17</v>
      </c>
      <c r="K178" s="26">
        <v>100</v>
      </c>
      <c r="L178" s="26" t="s">
        <v>54</v>
      </c>
      <c r="M178" s="27">
        <v>19.3</v>
      </c>
      <c r="N178" s="27">
        <v>1</v>
      </c>
      <c r="O178" s="27" t="s">
        <v>23</v>
      </c>
      <c r="P178" s="28">
        <v>10</v>
      </c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</row>
    <row r="179" spans="2:29" x14ac:dyDescent="0.2">
      <c r="B179" s="8">
        <v>175</v>
      </c>
      <c r="C179" s="19">
        <v>175</v>
      </c>
      <c r="D179" s="19" t="s">
        <v>53</v>
      </c>
      <c r="E179" s="19">
        <v>6327156.8965872424</v>
      </c>
      <c r="F179" s="20">
        <v>5663584.7951528607</v>
      </c>
      <c r="G179" s="21" t="s">
        <v>19</v>
      </c>
      <c r="H179" s="21" t="s">
        <v>50</v>
      </c>
      <c r="I179" s="21">
        <v>1</v>
      </c>
      <c r="J179" s="21" t="s">
        <v>17</v>
      </c>
      <c r="K179" s="21">
        <v>100</v>
      </c>
      <c r="L179" s="21" t="s">
        <v>54</v>
      </c>
      <c r="M179" s="22">
        <v>19.3</v>
      </c>
      <c r="N179" s="22">
        <v>1</v>
      </c>
      <c r="O179" s="22" t="s">
        <v>23</v>
      </c>
      <c r="P179" s="23">
        <v>10</v>
      </c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</row>
    <row r="180" spans="2:29" x14ac:dyDescent="0.2">
      <c r="B180" s="9">
        <v>176</v>
      </c>
      <c r="C180" s="24">
        <v>176</v>
      </c>
      <c r="D180" s="24" t="s">
        <v>53</v>
      </c>
      <c r="E180" s="24">
        <v>6327156.125021982</v>
      </c>
      <c r="F180" s="25">
        <v>5663620.3907880876</v>
      </c>
      <c r="G180" s="26" t="s">
        <v>19</v>
      </c>
      <c r="H180" s="26" t="s">
        <v>50</v>
      </c>
      <c r="I180" s="26">
        <v>1</v>
      </c>
      <c r="J180" s="26" t="s">
        <v>17</v>
      </c>
      <c r="K180" s="26">
        <v>100</v>
      </c>
      <c r="L180" s="26" t="s">
        <v>54</v>
      </c>
      <c r="M180" s="27">
        <v>19.3</v>
      </c>
      <c r="N180" s="27">
        <v>1</v>
      </c>
      <c r="O180" s="27" t="s">
        <v>23</v>
      </c>
      <c r="P180" s="28">
        <v>10</v>
      </c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</row>
    <row r="181" spans="2:29" x14ac:dyDescent="0.2">
      <c r="B181" s="8">
        <v>177</v>
      </c>
      <c r="C181" s="19">
        <v>177</v>
      </c>
      <c r="D181" s="19" t="s">
        <v>53</v>
      </c>
      <c r="E181" s="19">
        <v>6327163.4460158506</v>
      </c>
      <c r="F181" s="20">
        <v>5663651.4409152027</v>
      </c>
      <c r="G181" s="21" t="s">
        <v>19</v>
      </c>
      <c r="H181" s="21" t="s">
        <v>50</v>
      </c>
      <c r="I181" s="21">
        <v>1</v>
      </c>
      <c r="J181" s="21" t="s">
        <v>17</v>
      </c>
      <c r="K181" s="21">
        <v>100</v>
      </c>
      <c r="L181" s="21" t="s">
        <v>54</v>
      </c>
      <c r="M181" s="22">
        <v>19.3</v>
      </c>
      <c r="N181" s="22">
        <v>1</v>
      </c>
      <c r="O181" s="22" t="s">
        <v>23</v>
      </c>
      <c r="P181" s="23">
        <v>10</v>
      </c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</row>
    <row r="182" spans="2:29" x14ac:dyDescent="0.2">
      <c r="B182" s="9">
        <v>178</v>
      </c>
      <c r="C182" s="24">
        <v>178</v>
      </c>
      <c r="D182" s="24" t="s">
        <v>53</v>
      </c>
      <c r="E182" s="24">
        <v>6327175.17873073</v>
      </c>
      <c r="F182" s="25">
        <v>5663679.7818284696</v>
      </c>
      <c r="G182" s="26" t="s">
        <v>19</v>
      </c>
      <c r="H182" s="26" t="s">
        <v>50</v>
      </c>
      <c r="I182" s="26">
        <v>1</v>
      </c>
      <c r="J182" s="26" t="s">
        <v>17</v>
      </c>
      <c r="K182" s="26">
        <v>100</v>
      </c>
      <c r="L182" s="26" t="s">
        <v>54</v>
      </c>
      <c r="M182" s="27">
        <v>19.3</v>
      </c>
      <c r="N182" s="27">
        <v>1</v>
      </c>
      <c r="O182" s="27" t="s">
        <v>23</v>
      </c>
      <c r="P182" s="28">
        <v>10</v>
      </c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</row>
    <row r="183" spans="2:29" x14ac:dyDescent="0.2">
      <c r="B183" s="8">
        <v>179</v>
      </c>
      <c r="C183" s="19">
        <v>179</v>
      </c>
      <c r="D183" s="19" t="s">
        <v>53</v>
      </c>
      <c r="E183" s="19">
        <v>6327563.0594950709</v>
      </c>
      <c r="F183" s="20">
        <v>5662328.168364522</v>
      </c>
      <c r="G183" s="21" t="s">
        <v>19</v>
      </c>
      <c r="H183" s="21" t="s">
        <v>50</v>
      </c>
      <c r="I183" s="21">
        <v>1</v>
      </c>
      <c r="J183" s="21" t="s">
        <v>17</v>
      </c>
      <c r="K183" s="21">
        <v>70</v>
      </c>
      <c r="L183" s="21" t="s">
        <v>54</v>
      </c>
      <c r="M183" s="22">
        <v>19.7</v>
      </c>
      <c r="N183" s="22">
        <v>1</v>
      </c>
      <c r="O183" s="22" t="s">
        <v>55</v>
      </c>
      <c r="P183" s="23">
        <v>18</v>
      </c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</row>
    <row r="184" spans="2:29" x14ac:dyDescent="0.2">
      <c r="B184" s="9">
        <v>180</v>
      </c>
      <c r="C184" s="24">
        <v>180</v>
      </c>
      <c r="D184" s="24" t="s">
        <v>53</v>
      </c>
      <c r="E184" s="24">
        <v>6327577.4357022746</v>
      </c>
      <c r="F184" s="25">
        <v>5662315.1272599446</v>
      </c>
      <c r="G184" s="26" t="s">
        <v>19</v>
      </c>
      <c r="H184" s="26" t="s">
        <v>50</v>
      </c>
      <c r="I184" s="26">
        <v>1</v>
      </c>
      <c r="J184" s="26" t="s">
        <v>17</v>
      </c>
      <c r="K184" s="26">
        <v>70</v>
      </c>
      <c r="L184" s="26" t="s">
        <v>54</v>
      </c>
      <c r="M184" s="27">
        <v>19.7</v>
      </c>
      <c r="N184" s="27">
        <v>1</v>
      </c>
      <c r="O184" s="27" t="s">
        <v>55</v>
      </c>
      <c r="P184" s="28">
        <v>18</v>
      </c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</row>
    <row r="185" spans="2:29" x14ac:dyDescent="0.2">
      <c r="B185" s="8">
        <v>181</v>
      </c>
      <c r="C185" s="19">
        <v>181</v>
      </c>
      <c r="D185" s="19" t="s">
        <v>53</v>
      </c>
      <c r="E185" s="19">
        <v>6327581.055801874</v>
      </c>
      <c r="F185" s="20">
        <v>5662295.8180099335</v>
      </c>
      <c r="G185" s="21" t="s">
        <v>19</v>
      </c>
      <c r="H185" s="21" t="s">
        <v>50</v>
      </c>
      <c r="I185" s="21">
        <v>1</v>
      </c>
      <c r="J185" s="21" t="s">
        <v>17</v>
      </c>
      <c r="K185" s="21">
        <v>70</v>
      </c>
      <c r="L185" s="21" t="s">
        <v>54</v>
      </c>
      <c r="M185" s="22">
        <v>19.7</v>
      </c>
      <c r="N185" s="22">
        <v>1</v>
      </c>
      <c r="O185" s="22" t="s">
        <v>55</v>
      </c>
      <c r="P185" s="23">
        <v>18</v>
      </c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</row>
    <row r="186" spans="2:29" x14ac:dyDescent="0.2">
      <c r="B186" s="9">
        <v>182</v>
      </c>
      <c r="C186" s="24">
        <v>182</v>
      </c>
      <c r="D186" s="24" t="s">
        <v>53</v>
      </c>
      <c r="E186" s="24">
        <v>6327561.9390699239</v>
      </c>
      <c r="F186" s="25">
        <v>5662269.6559162056</v>
      </c>
      <c r="G186" s="26" t="s">
        <v>19</v>
      </c>
      <c r="H186" s="26" t="s">
        <v>50</v>
      </c>
      <c r="I186" s="26">
        <v>1</v>
      </c>
      <c r="J186" s="26" t="s">
        <v>17</v>
      </c>
      <c r="K186" s="26">
        <v>70</v>
      </c>
      <c r="L186" s="26" t="s">
        <v>54</v>
      </c>
      <c r="M186" s="27">
        <v>19.7</v>
      </c>
      <c r="N186" s="27">
        <v>1</v>
      </c>
      <c r="O186" s="27" t="s">
        <v>55</v>
      </c>
      <c r="P186" s="28">
        <v>18</v>
      </c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</row>
    <row r="187" spans="2:29" x14ac:dyDescent="0.2">
      <c r="B187" s="8">
        <v>183</v>
      </c>
      <c r="C187" s="19">
        <v>183</v>
      </c>
      <c r="D187" s="19" t="s">
        <v>53</v>
      </c>
      <c r="E187" s="19">
        <v>6327579.9675575327</v>
      </c>
      <c r="F187" s="20">
        <v>5662277.5821202621</v>
      </c>
      <c r="G187" s="21" t="s">
        <v>19</v>
      </c>
      <c r="H187" s="21" t="s">
        <v>50</v>
      </c>
      <c r="I187" s="21">
        <v>1</v>
      </c>
      <c r="J187" s="21" t="s">
        <v>17</v>
      </c>
      <c r="K187" s="21">
        <v>70</v>
      </c>
      <c r="L187" s="21" t="s">
        <v>54</v>
      </c>
      <c r="M187" s="22">
        <v>19.7</v>
      </c>
      <c r="N187" s="22">
        <v>1</v>
      </c>
      <c r="O187" s="22" t="s">
        <v>55</v>
      </c>
      <c r="P187" s="23">
        <v>18</v>
      </c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</row>
    <row r="188" spans="2:29" x14ac:dyDescent="0.2">
      <c r="B188" s="9">
        <v>184</v>
      </c>
      <c r="C188" s="24">
        <v>184</v>
      </c>
      <c r="D188" s="24" t="s">
        <v>53</v>
      </c>
      <c r="E188" s="24">
        <v>6327595.9402360776</v>
      </c>
      <c r="F188" s="25">
        <v>5662269.860378691</v>
      </c>
      <c r="G188" s="26" t="s">
        <v>19</v>
      </c>
      <c r="H188" s="26" t="s">
        <v>50</v>
      </c>
      <c r="I188" s="26">
        <v>1</v>
      </c>
      <c r="J188" s="26" t="s">
        <v>17</v>
      </c>
      <c r="K188" s="26">
        <v>70</v>
      </c>
      <c r="L188" s="26" t="s">
        <v>54</v>
      </c>
      <c r="M188" s="27">
        <v>19.7</v>
      </c>
      <c r="N188" s="27">
        <v>1</v>
      </c>
      <c r="O188" s="27" t="s">
        <v>55</v>
      </c>
      <c r="P188" s="28">
        <v>18</v>
      </c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</row>
    <row r="189" spans="2:29" x14ac:dyDescent="0.2">
      <c r="B189" s="8">
        <v>185</v>
      </c>
      <c r="C189" s="19">
        <v>185</v>
      </c>
      <c r="D189" s="19" t="s">
        <v>53</v>
      </c>
      <c r="E189" s="19">
        <v>6327235.0031501977</v>
      </c>
      <c r="F189" s="20">
        <v>5663096.0527141048</v>
      </c>
      <c r="G189" s="21" t="s">
        <v>19</v>
      </c>
      <c r="H189" s="21" t="s">
        <v>50</v>
      </c>
      <c r="I189" s="21">
        <v>1</v>
      </c>
      <c r="J189" s="21" t="s">
        <v>17</v>
      </c>
      <c r="K189" s="21">
        <v>70</v>
      </c>
      <c r="L189" s="21" t="s">
        <v>54</v>
      </c>
      <c r="M189" s="22">
        <v>19.7</v>
      </c>
      <c r="N189" s="22">
        <v>1</v>
      </c>
      <c r="O189" s="22" t="s">
        <v>55</v>
      </c>
      <c r="P189" s="23">
        <v>18</v>
      </c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</row>
    <row r="190" spans="2:29" x14ac:dyDescent="0.2">
      <c r="B190" s="9">
        <v>186</v>
      </c>
      <c r="C190" s="24">
        <v>186</v>
      </c>
      <c r="D190" s="24" t="s">
        <v>53</v>
      </c>
      <c r="E190" s="24">
        <v>6327253.3004258992</v>
      </c>
      <c r="F190" s="25">
        <v>5663117.1511654379</v>
      </c>
      <c r="G190" s="26" t="s">
        <v>19</v>
      </c>
      <c r="H190" s="26" t="s">
        <v>50</v>
      </c>
      <c r="I190" s="26">
        <v>1</v>
      </c>
      <c r="J190" s="26" t="s">
        <v>17</v>
      </c>
      <c r="K190" s="26">
        <v>70</v>
      </c>
      <c r="L190" s="26" t="s">
        <v>54</v>
      </c>
      <c r="M190" s="27">
        <v>19.7</v>
      </c>
      <c r="N190" s="27">
        <v>1</v>
      </c>
      <c r="O190" s="27" t="s">
        <v>55</v>
      </c>
      <c r="P190" s="28">
        <v>18</v>
      </c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</row>
    <row r="191" spans="2:29" x14ac:dyDescent="0.2">
      <c r="B191" s="8">
        <v>187</v>
      </c>
      <c r="C191" s="19">
        <v>187</v>
      </c>
      <c r="D191" s="19" t="s">
        <v>53</v>
      </c>
      <c r="E191" s="19">
        <v>6327259.0226071402</v>
      </c>
      <c r="F191" s="20">
        <v>5663124.9658158701</v>
      </c>
      <c r="G191" s="21" t="s">
        <v>19</v>
      </c>
      <c r="H191" s="21" t="s">
        <v>50</v>
      </c>
      <c r="I191" s="21">
        <v>1</v>
      </c>
      <c r="J191" s="21" t="s">
        <v>17</v>
      </c>
      <c r="K191" s="21">
        <v>70</v>
      </c>
      <c r="L191" s="21" t="s">
        <v>54</v>
      </c>
      <c r="M191" s="22">
        <v>19.7</v>
      </c>
      <c r="N191" s="22">
        <v>1</v>
      </c>
      <c r="O191" s="22" t="s">
        <v>55</v>
      </c>
      <c r="P191" s="23">
        <v>18</v>
      </c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</row>
    <row r="192" spans="2:29" x14ac:dyDescent="0.2">
      <c r="B192" s="9">
        <v>188</v>
      </c>
      <c r="C192" s="24">
        <v>188</v>
      </c>
      <c r="D192" s="24" t="s">
        <v>53</v>
      </c>
      <c r="E192" s="24">
        <v>6327253.7251222972</v>
      </c>
      <c r="F192" s="25">
        <v>5663134.1494618338</v>
      </c>
      <c r="G192" s="26" t="s">
        <v>19</v>
      </c>
      <c r="H192" s="26" t="s">
        <v>50</v>
      </c>
      <c r="I192" s="26">
        <v>1</v>
      </c>
      <c r="J192" s="26" t="s">
        <v>17</v>
      </c>
      <c r="K192" s="26">
        <v>70</v>
      </c>
      <c r="L192" s="26" t="s">
        <v>54</v>
      </c>
      <c r="M192" s="27">
        <v>19.7</v>
      </c>
      <c r="N192" s="27">
        <v>1</v>
      </c>
      <c r="O192" s="27" t="s">
        <v>55</v>
      </c>
      <c r="P192" s="28">
        <v>18</v>
      </c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</row>
    <row r="193" spans="2:29" x14ac:dyDescent="0.2">
      <c r="B193" s="8">
        <v>189</v>
      </c>
      <c r="C193" s="19">
        <v>189</v>
      </c>
      <c r="D193" s="19" t="s">
        <v>53</v>
      </c>
      <c r="E193" s="19">
        <v>6327252.3029756444</v>
      </c>
      <c r="F193" s="20">
        <v>5663155.6685674703</v>
      </c>
      <c r="G193" s="21" t="s">
        <v>19</v>
      </c>
      <c r="H193" s="21" t="s">
        <v>50</v>
      </c>
      <c r="I193" s="21">
        <v>1</v>
      </c>
      <c r="J193" s="21" t="s">
        <v>17</v>
      </c>
      <c r="K193" s="21">
        <v>70</v>
      </c>
      <c r="L193" s="21" t="s">
        <v>54</v>
      </c>
      <c r="M193" s="22">
        <v>19.7</v>
      </c>
      <c r="N193" s="22">
        <v>1</v>
      </c>
      <c r="O193" s="22" t="s">
        <v>55</v>
      </c>
      <c r="P193" s="23">
        <v>18</v>
      </c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</row>
    <row r="194" spans="2:29" x14ac:dyDescent="0.2">
      <c r="B194" s="9">
        <v>190</v>
      </c>
      <c r="C194" s="24">
        <v>190</v>
      </c>
      <c r="D194" s="24" t="s">
        <v>53</v>
      </c>
      <c r="E194" s="24">
        <v>6327271.7653395133</v>
      </c>
      <c r="F194" s="25">
        <v>5663127.3205978647</v>
      </c>
      <c r="G194" s="26" t="s">
        <v>19</v>
      </c>
      <c r="H194" s="26" t="s">
        <v>50</v>
      </c>
      <c r="I194" s="26">
        <v>1</v>
      </c>
      <c r="J194" s="26" t="s">
        <v>17</v>
      </c>
      <c r="K194" s="26">
        <v>70</v>
      </c>
      <c r="L194" s="26" t="s">
        <v>54</v>
      </c>
      <c r="M194" s="27">
        <v>19.7</v>
      </c>
      <c r="N194" s="27">
        <v>1</v>
      </c>
      <c r="O194" s="27" t="s">
        <v>55</v>
      </c>
      <c r="P194" s="28">
        <v>18</v>
      </c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</row>
    <row r="195" spans="2:29" x14ac:dyDescent="0.2">
      <c r="B195" s="8">
        <v>191</v>
      </c>
      <c r="C195" s="19">
        <v>191</v>
      </c>
      <c r="D195" s="19" t="s">
        <v>53</v>
      </c>
      <c r="E195" s="19">
        <v>6327152.9212590205</v>
      </c>
      <c r="F195" s="20">
        <v>5663442.1639769329</v>
      </c>
      <c r="G195" s="21" t="s">
        <v>19</v>
      </c>
      <c r="H195" s="21" t="s">
        <v>50</v>
      </c>
      <c r="I195" s="21">
        <v>1</v>
      </c>
      <c r="J195" s="21" t="s">
        <v>17</v>
      </c>
      <c r="K195" s="21">
        <v>70</v>
      </c>
      <c r="L195" s="21" t="s">
        <v>54</v>
      </c>
      <c r="M195" s="22">
        <v>19.7</v>
      </c>
      <c r="N195" s="22">
        <v>1</v>
      </c>
      <c r="O195" s="22" t="s">
        <v>55</v>
      </c>
      <c r="P195" s="23">
        <v>18</v>
      </c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</row>
    <row r="196" spans="2:29" x14ac:dyDescent="0.2">
      <c r="B196" s="9">
        <v>192</v>
      </c>
      <c r="C196" s="24">
        <v>192</v>
      </c>
      <c r="D196" s="24" t="s">
        <v>53</v>
      </c>
      <c r="E196" s="24">
        <v>6327122.8093425082</v>
      </c>
      <c r="F196" s="25">
        <v>5663423.6166699789</v>
      </c>
      <c r="G196" s="26" t="s">
        <v>19</v>
      </c>
      <c r="H196" s="26" t="s">
        <v>50</v>
      </c>
      <c r="I196" s="26">
        <v>1</v>
      </c>
      <c r="J196" s="26" t="s">
        <v>17</v>
      </c>
      <c r="K196" s="26">
        <v>70</v>
      </c>
      <c r="L196" s="26" t="s">
        <v>54</v>
      </c>
      <c r="M196" s="27">
        <v>19.7</v>
      </c>
      <c r="N196" s="27">
        <v>1</v>
      </c>
      <c r="O196" s="27" t="s">
        <v>55</v>
      </c>
      <c r="P196" s="28">
        <v>18</v>
      </c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</row>
    <row r="197" spans="2:29" x14ac:dyDescent="0.2">
      <c r="B197" s="8">
        <v>193</v>
      </c>
      <c r="C197" s="19">
        <v>193</v>
      </c>
      <c r="D197" s="19" t="s">
        <v>53</v>
      </c>
      <c r="E197" s="19">
        <v>6327182.8304456342</v>
      </c>
      <c r="F197" s="20">
        <v>5663710.0136746</v>
      </c>
      <c r="G197" s="21" t="s">
        <v>19</v>
      </c>
      <c r="H197" s="21" t="s">
        <v>50</v>
      </c>
      <c r="I197" s="21">
        <v>1</v>
      </c>
      <c r="J197" s="21" t="s">
        <v>17</v>
      </c>
      <c r="K197" s="21">
        <v>70</v>
      </c>
      <c r="L197" s="21" t="s">
        <v>54</v>
      </c>
      <c r="M197" s="22">
        <v>19.7</v>
      </c>
      <c r="N197" s="22">
        <v>1</v>
      </c>
      <c r="O197" s="22" t="s">
        <v>55</v>
      </c>
      <c r="P197" s="23">
        <v>18</v>
      </c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</row>
    <row r="198" spans="2:29" x14ac:dyDescent="0.2">
      <c r="B198" s="9">
        <v>194</v>
      </c>
      <c r="C198" s="24">
        <v>194</v>
      </c>
      <c r="D198" s="24" t="s">
        <v>53</v>
      </c>
      <c r="E198" s="24">
        <v>6327173.5904841581</v>
      </c>
      <c r="F198" s="25">
        <v>5663723.075450602</v>
      </c>
      <c r="G198" s="26" t="s">
        <v>19</v>
      </c>
      <c r="H198" s="26" t="s">
        <v>50</v>
      </c>
      <c r="I198" s="26">
        <v>1</v>
      </c>
      <c r="J198" s="26" t="s">
        <v>17</v>
      </c>
      <c r="K198" s="26">
        <v>70</v>
      </c>
      <c r="L198" s="26" t="s">
        <v>54</v>
      </c>
      <c r="M198" s="27">
        <v>19.7</v>
      </c>
      <c r="N198" s="27">
        <v>1</v>
      </c>
      <c r="O198" s="27" t="s">
        <v>55</v>
      </c>
      <c r="P198" s="28">
        <v>18</v>
      </c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</row>
    <row r="199" spans="2:29" x14ac:dyDescent="0.2">
      <c r="B199" s="8">
        <v>195</v>
      </c>
      <c r="C199" s="19">
        <v>195</v>
      </c>
      <c r="D199" s="19" t="s">
        <v>53</v>
      </c>
      <c r="E199" s="19">
        <v>6327158.9533743961</v>
      </c>
      <c r="F199" s="20">
        <v>5663723.1356704617</v>
      </c>
      <c r="G199" s="21" t="s">
        <v>19</v>
      </c>
      <c r="H199" s="21" t="s">
        <v>50</v>
      </c>
      <c r="I199" s="21">
        <v>1</v>
      </c>
      <c r="J199" s="21" t="s">
        <v>17</v>
      </c>
      <c r="K199" s="21">
        <v>70</v>
      </c>
      <c r="L199" s="21" t="s">
        <v>54</v>
      </c>
      <c r="M199" s="22">
        <v>19.7</v>
      </c>
      <c r="N199" s="22">
        <v>1</v>
      </c>
      <c r="O199" s="22" t="s">
        <v>55</v>
      </c>
      <c r="P199" s="23">
        <v>18</v>
      </c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</row>
    <row r="200" spans="2:29" x14ac:dyDescent="0.2">
      <c r="B200" s="9">
        <v>196</v>
      </c>
      <c r="C200" s="24">
        <v>196</v>
      </c>
      <c r="D200" s="24" t="s">
        <v>53</v>
      </c>
      <c r="E200" s="24">
        <v>6327147.918897544</v>
      </c>
      <c r="F200" s="25">
        <v>5663707.2214186657</v>
      </c>
      <c r="G200" s="26" t="s">
        <v>19</v>
      </c>
      <c r="H200" s="26" t="s">
        <v>50</v>
      </c>
      <c r="I200" s="26">
        <v>1</v>
      </c>
      <c r="J200" s="26" t="s">
        <v>17</v>
      </c>
      <c r="K200" s="26">
        <v>70</v>
      </c>
      <c r="L200" s="26" t="s">
        <v>54</v>
      </c>
      <c r="M200" s="27">
        <v>19.7</v>
      </c>
      <c r="N200" s="27">
        <v>1</v>
      </c>
      <c r="O200" s="27" t="s">
        <v>55</v>
      </c>
      <c r="P200" s="28">
        <v>18</v>
      </c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</row>
    <row r="201" spans="2:29" x14ac:dyDescent="0.2">
      <c r="B201" s="8">
        <v>197</v>
      </c>
      <c r="C201" s="19">
        <v>197</v>
      </c>
      <c r="D201" s="19" t="s">
        <v>53</v>
      </c>
      <c r="E201" s="19">
        <v>6327136.7789127463</v>
      </c>
      <c r="F201" s="20">
        <v>5663693.4192576446</v>
      </c>
      <c r="G201" s="21" t="s">
        <v>19</v>
      </c>
      <c r="H201" s="21" t="s">
        <v>50</v>
      </c>
      <c r="I201" s="21">
        <v>1</v>
      </c>
      <c r="J201" s="21" t="s">
        <v>17</v>
      </c>
      <c r="K201" s="21">
        <v>70</v>
      </c>
      <c r="L201" s="21" t="s">
        <v>54</v>
      </c>
      <c r="M201" s="22">
        <v>19.7</v>
      </c>
      <c r="N201" s="22">
        <v>1</v>
      </c>
      <c r="O201" s="22" t="s">
        <v>55</v>
      </c>
      <c r="P201" s="23">
        <v>18</v>
      </c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</row>
    <row r="202" spans="2:29" x14ac:dyDescent="0.2">
      <c r="B202" s="9">
        <v>198</v>
      </c>
      <c r="C202" s="24">
        <v>198</v>
      </c>
      <c r="D202" s="24" t="s">
        <v>53</v>
      </c>
      <c r="E202" s="24">
        <v>6327126.579827073</v>
      </c>
      <c r="F202" s="25">
        <v>5663679.1955004744</v>
      </c>
      <c r="G202" s="26" t="s">
        <v>19</v>
      </c>
      <c r="H202" s="26" t="s">
        <v>50</v>
      </c>
      <c r="I202" s="26">
        <v>1</v>
      </c>
      <c r="J202" s="26" t="s">
        <v>17</v>
      </c>
      <c r="K202" s="26">
        <v>70</v>
      </c>
      <c r="L202" s="26" t="s">
        <v>54</v>
      </c>
      <c r="M202" s="27">
        <v>19.7</v>
      </c>
      <c r="N202" s="27">
        <v>1</v>
      </c>
      <c r="O202" s="27" t="s">
        <v>55</v>
      </c>
      <c r="P202" s="28">
        <v>18</v>
      </c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</row>
    <row r="203" spans="2:29" x14ac:dyDescent="0.2">
      <c r="B203" s="8">
        <v>199</v>
      </c>
      <c r="C203" s="19">
        <v>199</v>
      </c>
      <c r="D203" s="19" t="s">
        <v>53</v>
      </c>
      <c r="E203" s="19">
        <v>6327187.9025328048</v>
      </c>
      <c r="F203" s="20">
        <v>5663728.2021509428</v>
      </c>
      <c r="G203" s="21" t="s">
        <v>19</v>
      </c>
      <c r="H203" s="21" t="s">
        <v>50</v>
      </c>
      <c r="I203" s="21">
        <v>1</v>
      </c>
      <c r="J203" s="21" t="s">
        <v>17</v>
      </c>
      <c r="K203" s="21">
        <v>70</v>
      </c>
      <c r="L203" s="21" t="s">
        <v>54</v>
      </c>
      <c r="M203" s="22">
        <v>19.7</v>
      </c>
      <c r="N203" s="22">
        <v>1</v>
      </c>
      <c r="O203" s="22" t="s">
        <v>55</v>
      </c>
      <c r="P203" s="23">
        <v>18</v>
      </c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</row>
    <row r="204" spans="2:29" x14ac:dyDescent="0.2">
      <c r="B204" s="9">
        <v>200</v>
      </c>
      <c r="C204" s="24">
        <v>200</v>
      </c>
      <c r="D204" s="24" t="s">
        <v>53</v>
      </c>
      <c r="E204" s="24">
        <v>6327200.519877281</v>
      </c>
      <c r="F204" s="25">
        <v>5663740.6410771636</v>
      </c>
      <c r="G204" s="26" t="s">
        <v>19</v>
      </c>
      <c r="H204" s="26" t="s">
        <v>50</v>
      </c>
      <c r="I204" s="26">
        <v>1</v>
      </c>
      <c r="J204" s="26" t="s">
        <v>17</v>
      </c>
      <c r="K204" s="26">
        <v>70</v>
      </c>
      <c r="L204" s="26" t="s">
        <v>54</v>
      </c>
      <c r="M204" s="27">
        <v>19.7</v>
      </c>
      <c r="N204" s="27">
        <v>1</v>
      </c>
      <c r="O204" s="27" t="s">
        <v>55</v>
      </c>
      <c r="P204" s="28">
        <v>18</v>
      </c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</row>
    <row r="205" spans="2:29" x14ac:dyDescent="0.2">
      <c r="B205" s="8">
        <v>201</v>
      </c>
      <c r="C205" s="19">
        <v>201</v>
      </c>
      <c r="D205" s="19" t="s">
        <v>53</v>
      </c>
      <c r="E205" s="19">
        <v>6327215.9639470344</v>
      </c>
      <c r="F205" s="20">
        <v>5663749.094087664</v>
      </c>
      <c r="G205" s="21" t="s">
        <v>19</v>
      </c>
      <c r="H205" s="21" t="s">
        <v>50</v>
      </c>
      <c r="I205" s="21">
        <v>1</v>
      </c>
      <c r="J205" s="21" t="s">
        <v>17</v>
      </c>
      <c r="K205" s="21">
        <v>70</v>
      </c>
      <c r="L205" s="21" t="s">
        <v>54</v>
      </c>
      <c r="M205" s="22">
        <v>19.7</v>
      </c>
      <c r="N205" s="22">
        <v>1</v>
      </c>
      <c r="O205" s="22" t="s">
        <v>55</v>
      </c>
      <c r="P205" s="23">
        <v>18</v>
      </c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</row>
    <row r="206" spans="2:29" x14ac:dyDescent="0.2">
      <c r="B206" s="9">
        <v>202</v>
      </c>
      <c r="C206" s="24">
        <v>202</v>
      </c>
      <c r="D206" s="24" t="s">
        <v>53</v>
      </c>
      <c r="E206" s="24">
        <v>6327204.5065210229</v>
      </c>
      <c r="F206" s="25">
        <v>5663761.34566765</v>
      </c>
      <c r="G206" s="26" t="s">
        <v>19</v>
      </c>
      <c r="H206" s="26" t="s">
        <v>50</v>
      </c>
      <c r="I206" s="26">
        <v>1</v>
      </c>
      <c r="J206" s="26" t="s">
        <v>17</v>
      </c>
      <c r="K206" s="26">
        <v>70</v>
      </c>
      <c r="L206" s="26" t="s">
        <v>54</v>
      </c>
      <c r="M206" s="27">
        <v>19.7</v>
      </c>
      <c r="N206" s="27">
        <v>1</v>
      </c>
      <c r="O206" s="27" t="s">
        <v>55</v>
      </c>
      <c r="P206" s="28">
        <v>18</v>
      </c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</row>
    <row r="207" spans="2:29" x14ac:dyDescent="0.2">
      <c r="B207" s="8">
        <v>203</v>
      </c>
      <c r="C207" s="19">
        <v>203</v>
      </c>
      <c r="D207" s="19" t="s">
        <v>53</v>
      </c>
      <c r="E207" s="19">
        <v>6327208.8648901694</v>
      </c>
      <c r="F207" s="20">
        <v>5663780.8279131874</v>
      </c>
      <c r="G207" s="21" t="s">
        <v>19</v>
      </c>
      <c r="H207" s="21" t="s">
        <v>50</v>
      </c>
      <c r="I207" s="21">
        <v>1</v>
      </c>
      <c r="J207" s="21" t="s">
        <v>17</v>
      </c>
      <c r="K207" s="21">
        <v>70</v>
      </c>
      <c r="L207" s="21" t="s">
        <v>54</v>
      </c>
      <c r="M207" s="22">
        <v>19.7</v>
      </c>
      <c r="N207" s="22">
        <v>1</v>
      </c>
      <c r="O207" s="22" t="s">
        <v>55</v>
      </c>
      <c r="P207" s="23">
        <v>18</v>
      </c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</row>
    <row r="208" spans="2:29" x14ac:dyDescent="0.2">
      <c r="B208" s="9">
        <v>204</v>
      </c>
      <c r="C208" s="24">
        <v>204</v>
      </c>
      <c r="D208" s="24" t="s">
        <v>53</v>
      </c>
      <c r="E208" s="24">
        <v>6327219.8212900776</v>
      </c>
      <c r="F208" s="25">
        <v>5663796.7070156503</v>
      </c>
      <c r="G208" s="26" t="s">
        <v>19</v>
      </c>
      <c r="H208" s="26" t="s">
        <v>50</v>
      </c>
      <c r="I208" s="26">
        <v>1</v>
      </c>
      <c r="J208" s="26" t="s">
        <v>17</v>
      </c>
      <c r="K208" s="26">
        <v>70</v>
      </c>
      <c r="L208" s="26" t="s">
        <v>54</v>
      </c>
      <c r="M208" s="27">
        <v>19.7</v>
      </c>
      <c r="N208" s="27">
        <v>1</v>
      </c>
      <c r="O208" s="27" t="s">
        <v>55</v>
      </c>
      <c r="P208" s="28">
        <v>18</v>
      </c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</row>
    <row r="209" spans="2:29" x14ac:dyDescent="0.2">
      <c r="B209" s="8">
        <v>205</v>
      </c>
      <c r="C209" s="19">
        <v>205</v>
      </c>
      <c r="D209" s="19" t="s">
        <v>41</v>
      </c>
      <c r="E209" s="19">
        <v>6332335.1157173999</v>
      </c>
      <c r="F209" s="20">
        <v>5663372.4036845705</v>
      </c>
      <c r="G209" s="21" t="s">
        <v>49</v>
      </c>
      <c r="H209" s="21" t="s">
        <v>16</v>
      </c>
      <c r="I209" s="21">
        <v>1</v>
      </c>
      <c r="J209" s="21" t="s">
        <v>17</v>
      </c>
      <c r="K209" s="21">
        <v>100</v>
      </c>
      <c r="L209" s="21" t="s">
        <v>54</v>
      </c>
      <c r="M209" s="22">
        <v>31.3</v>
      </c>
      <c r="N209" s="22">
        <v>1</v>
      </c>
      <c r="O209" s="22" t="s">
        <v>23</v>
      </c>
      <c r="P209" s="23">
        <v>12</v>
      </c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</row>
    <row r="210" spans="2:29" x14ac:dyDescent="0.2">
      <c r="B210" s="9">
        <v>206</v>
      </c>
      <c r="C210" s="24">
        <v>206</v>
      </c>
      <c r="D210" s="24" t="s">
        <v>41</v>
      </c>
      <c r="E210" s="24">
        <v>6332445.0166162578</v>
      </c>
      <c r="F210" s="25">
        <v>5663407.9318604087</v>
      </c>
      <c r="G210" s="26" t="s">
        <v>49</v>
      </c>
      <c r="H210" s="26" t="s">
        <v>16</v>
      </c>
      <c r="I210" s="26">
        <v>1</v>
      </c>
      <c r="J210" s="26" t="s">
        <v>17</v>
      </c>
      <c r="K210" s="26">
        <v>100</v>
      </c>
      <c r="L210" s="26" t="s">
        <v>54</v>
      </c>
      <c r="M210" s="27">
        <v>31.3</v>
      </c>
      <c r="N210" s="27">
        <v>1</v>
      </c>
      <c r="O210" s="27" t="s">
        <v>23</v>
      </c>
      <c r="P210" s="28">
        <v>12</v>
      </c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</row>
    <row r="211" spans="2:29" x14ac:dyDescent="0.2">
      <c r="B211" s="8">
        <v>207</v>
      </c>
      <c r="C211" s="19">
        <v>207</v>
      </c>
      <c r="D211" s="19" t="s">
        <v>41</v>
      </c>
      <c r="E211" s="19">
        <v>6332502.1160621662</v>
      </c>
      <c r="F211" s="20">
        <v>5663436.1086620577</v>
      </c>
      <c r="G211" s="21" t="s">
        <v>49</v>
      </c>
      <c r="H211" s="21" t="s">
        <v>51</v>
      </c>
      <c r="I211" s="21">
        <v>1</v>
      </c>
      <c r="J211" s="21" t="s">
        <v>17</v>
      </c>
      <c r="K211" s="21">
        <v>100</v>
      </c>
      <c r="L211" s="21" t="s">
        <v>54</v>
      </c>
      <c r="M211" s="22">
        <v>31.3</v>
      </c>
      <c r="N211" s="22">
        <v>1</v>
      </c>
      <c r="O211" s="22" t="s">
        <v>23</v>
      </c>
      <c r="P211" s="23">
        <v>12</v>
      </c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</row>
    <row r="212" spans="2:29" x14ac:dyDescent="0.2">
      <c r="B212" s="9">
        <v>208</v>
      </c>
      <c r="C212" s="24">
        <v>208</v>
      </c>
      <c r="D212" s="24" t="s">
        <v>39</v>
      </c>
      <c r="E212" s="24">
        <v>6331447.468597414</v>
      </c>
      <c r="F212" s="25">
        <v>5666431.5381378802</v>
      </c>
      <c r="G212" s="26" t="s">
        <v>19</v>
      </c>
      <c r="H212" s="26" t="s">
        <v>50</v>
      </c>
      <c r="I212" s="26">
        <v>1</v>
      </c>
      <c r="J212" s="26" t="s">
        <v>17</v>
      </c>
      <c r="K212" s="26">
        <v>100</v>
      </c>
      <c r="L212" s="26" t="s">
        <v>54</v>
      </c>
      <c r="M212" s="27">
        <v>19.3</v>
      </c>
      <c r="N212" s="27">
        <v>1</v>
      </c>
      <c r="O212" s="27" t="s">
        <v>23</v>
      </c>
      <c r="P212" s="28">
        <v>9</v>
      </c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</row>
    <row r="213" spans="2:29" x14ac:dyDescent="0.2">
      <c r="B213" s="8">
        <v>209</v>
      </c>
      <c r="C213" s="19">
        <v>209</v>
      </c>
      <c r="D213" s="19" t="s">
        <v>42</v>
      </c>
      <c r="E213" s="19">
        <v>6329430.3898296142</v>
      </c>
      <c r="F213" s="20">
        <v>5669161.8875723612</v>
      </c>
      <c r="G213" s="21" t="s">
        <v>19</v>
      </c>
      <c r="H213" s="21" t="s">
        <v>50</v>
      </c>
      <c r="I213" s="21">
        <v>1</v>
      </c>
      <c r="J213" s="21" t="s">
        <v>17</v>
      </c>
      <c r="K213" s="21">
        <v>150</v>
      </c>
      <c r="L213" s="21" t="s">
        <v>54</v>
      </c>
      <c r="M213" s="22">
        <v>34.1</v>
      </c>
      <c r="N213" s="22">
        <v>1</v>
      </c>
      <c r="O213" s="22" t="s">
        <v>23</v>
      </c>
      <c r="P213" s="23">
        <v>3</v>
      </c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</row>
    <row r="214" spans="2:29" x14ac:dyDescent="0.2">
      <c r="B214" s="9">
        <v>210</v>
      </c>
      <c r="C214" s="24">
        <v>210</v>
      </c>
      <c r="D214" s="24" t="s">
        <v>42</v>
      </c>
      <c r="E214" s="24">
        <v>6329420.2738448158</v>
      </c>
      <c r="F214" s="25">
        <v>5669198.5539104557</v>
      </c>
      <c r="G214" s="26" t="s">
        <v>19</v>
      </c>
      <c r="H214" s="26" t="s">
        <v>50</v>
      </c>
      <c r="I214" s="26">
        <v>1</v>
      </c>
      <c r="J214" s="26" t="s">
        <v>17</v>
      </c>
      <c r="K214" s="26">
        <v>150</v>
      </c>
      <c r="L214" s="26" t="s">
        <v>54</v>
      </c>
      <c r="M214" s="27">
        <v>34.1</v>
      </c>
      <c r="N214" s="27">
        <v>1</v>
      </c>
      <c r="O214" s="27" t="s">
        <v>23</v>
      </c>
      <c r="P214" s="28">
        <v>3</v>
      </c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</row>
    <row r="215" spans="2:29" x14ac:dyDescent="0.2">
      <c r="B215" s="8">
        <v>211</v>
      </c>
      <c r="C215" s="19">
        <v>211</v>
      </c>
      <c r="D215" s="19" t="s">
        <v>42</v>
      </c>
      <c r="E215" s="19">
        <v>6329421.9845312918</v>
      </c>
      <c r="F215" s="20">
        <v>5669244.2418696024</v>
      </c>
      <c r="G215" s="21" t="s">
        <v>19</v>
      </c>
      <c r="H215" s="21" t="s">
        <v>50</v>
      </c>
      <c r="I215" s="21">
        <v>1</v>
      </c>
      <c r="J215" s="21" t="s">
        <v>17</v>
      </c>
      <c r="K215" s="21">
        <v>150</v>
      </c>
      <c r="L215" s="21" t="s">
        <v>54</v>
      </c>
      <c r="M215" s="22">
        <v>34.1</v>
      </c>
      <c r="N215" s="22">
        <v>1</v>
      </c>
      <c r="O215" s="22" t="s">
        <v>23</v>
      </c>
      <c r="P215" s="23">
        <v>3</v>
      </c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</row>
    <row r="216" spans="2:29" x14ac:dyDescent="0.2">
      <c r="B216" s="9">
        <v>212</v>
      </c>
      <c r="C216" s="24">
        <v>212</v>
      </c>
      <c r="D216" s="24" t="s">
        <v>42</v>
      </c>
      <c r="E216" s="24">
        <v>6329427.3994158618</v>
      </c>
      <c r="F216" s="25">
        <v>5669286.7895033462</v>
      </c>
      <c r="G216" s="26" t="s">
        <v>19</v>
      </c>
      <c r="H216" s="26" t="s">
        <v>50</v>
      </c>
      <c r="I216" s="26">
        <v>1</v>
      </c>
      <c r="J216" s="26" t="s">
        <v>17</v>
      </c>
      <c r="K216" s="26">
        <v>150</v>
      </c>
      <c r="L216" s="26" t="s">
        <v>54</v>
      </c>
      <c r="M216" s="27">
        <v>34.1</v>
      </c>
      <c r="N216" s="27">
        <v>1</v>
      </c>
      <c r="O216" s="27" t="s">
        <v>23</v>
      </c>
      <c r="P216" s="28">
        <v>3</v>
      </c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</row>
    <row r="217" spans="2:29" x14ac:dyDescent="0.2">
      <c r="B217" s="8">
        <v>213</v>
      </c>
      <c r="C217" s="19">
        <v>213</v>
      </c>
      <c r="D217" s="19" t="s">
        <v>42</v>
      </c>
      <c r="E217" s="19">
        <v>6329427.1114021949</v>
      </c>
      <c r="F217" s="20">
        <v>5669324.8177440558</v>
      </c>
      <c r="G217" s="21" t="s">
        <v>19</v>
      </c>
      <c r="H217" s="21" t="s">
        <v>50</v>
      </c>
      <c r="I217" s="21">
        <v>1</v>
      </c>
      <c r="J217" s="21" t="s">
        <v>17</v>
      </c>
      <c r="K217" s="21">
        <v>150</v>
      </c>
      <c r="L217" s="21" t="s">
        <v>54</v>
      </c>
      <c r="M217" s="22">
        <v>34.1</v>
      </c>
      <c r="N217" s="22">
        <v>1</v>
      </c>
      <c r="O217" s="22" t="s">
        <v>23</v>
      </c>
      <c r="P217" s="23">
        <v>3</v>
      </c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</row>
    <row r="218" spans="2:29" x14ac:dyDescent="0.2">
      <c r="B218" s="9">
        <v>214</v>
      </c>
      <c r="C218" s="24">
        <v>214</v>
      </c>
      <c r="D218" s="24" t="s">
        <v>42</v>
      </c>
      <c r="E218" s="24">
        <v>6329419.4556738036</v>
      </c>
      <c r="F218" s="25">
        <v>5669366.3657173384</v>
      </c>
      <c r="G218" s="26" t="s">
        <v>19</v>
      </c>
      <c r="H218" s="26" t="s">
        <v>50</v>
      </c>
      <c r="I218" s="26">
        <v>1</v>
      </c>
      <c r="J218" s="26" t="s">
        <v>17</v>
      </c>
      <c r="K218" s="26">
        <v>150</v>
      </c>
      <c r="L218" s="26" t="s">
        <v>54</v>
      </c>
      <c r="M218" s="27">
        <v>34.1</v>
      </c>
      <c r="N218" s="27">
        <v>1</v>
      </c>
      <c r="O218" s="27" t="s">
        <v>23</v>
      </c>
      <c r="P218" s="28">
        <v>3</v>
      </c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</row>
    <row r="219" spans="2:29" x14ac:dyDescent="0.2">
      <c r="B219" s="8">
        <v>215</v>
      </c>
      <c r="C219" s="19">
        <v>215</v>
      </c>
      <c r="D219" s="19" t="s">
        <v>42</v>
      </c>
      <c r="E219" s="19">
        <v>6329410.4725985229</v>
      </c>
      <c r="F219" s="20">
        <v>5669407.3163563842</v>
      </c>
      <c r="G219" s="21" t="s">
        <v>19</v>
      </c>
      <c r="H219" s="21" t="s">
        <v>50</v>
      </c>
      <c r="I219" s="21">
        <v>1</v>
      </c>
      <c r="J219" s="21" t="s">
        <v>17</v>
      </c>
      <c r="K219" s="21">
        <v>150</v>
      </c>
      <c r="L219" s="21" t="s">
        <v>54</v>
      </c>
      <c r="M219" s="22">
        <v>34.1</v>
      </c>
      <c r="N219" s="22">
        <v>1</v>
      </c>
      <c r="O219" s="22" t="s">
        <v>23</v>
      </c>
      <c r="P219" s="23">
        <v>3</v>
      </c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</row>
    <row r="220" spans="2:29" x14ac:dyDescent="0.2">
      <c r="B220" s="9">
        <v>216</v>
      </c>
      <c r="C220" s="24">
        <v>216</v>
      </c>
      <c r="D220" s="24" t="s">
        <v>42</v>
      </c>
      <c r="E220" s="24">
        <v>6329403.2050568257</v>
      </c>
      <c r="F220" s="25">
        <v>5669442.4102220079</v>
      </c>
      <c r="G220" s="26" t="s">
        <v>19</v>
      </c>
      <c r="H220" s="26" t="s">
        <v>50</v>
      </c>
      <c r="I220" s="26">
        <v>1</v>
      </c>
      <c r="J220" s="26" t="s">
        <v>17</v>
      </c>
      <c r="K220" s="26">
        <v>150</v>
      </c>
      <c r="L220" s="26" t="s">
        <v>54</v>
      </c>
      <c r="M220" s="27">
        <v>34.1</v>
      </c>
      <c r="N220" s="27">
        <v>1</v>
      </c>
      <c r="O220" s="27" t="s">
        <v>23</v>
      </c>
      <c r="P220" s="28">
        <v>3</v>
      </c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</row>
    <row r="221" spans="2:29" x14ac:dyDescent="0.2">
      <c r="B221" s="8">
        <v>217</v>
      </c>
      <c r="C221" s="19">
        <v>217</v>
      </c>
      <c r="D221" s="19" t="s">
        <v>42</v>
      </c>
      <c r="E221" s="19">
        <v>6329396.9978575716</v>
      </c>
      <c r="F221" s="20">
        <v>5669477.1925676912</v>
      </c>
      <c r="G221" s="21" t="s">
        <v>19</v>
      </c>
      <c r="H221" s="21" t="s">
        <v>50</v>
      </c>
      <c r="I221" s="21">
        <v>1</v>
      </c>
      <c r="J221" s="21" t="s">
        <v>17</v>
      </c>
      <c r="K221" s="21">
        <v>150</v>
      </c>
      <c r="L221" s="21" t="s">
        <v>54</v>
      </c>
      <c r="M221" s="22">
        <v>34.1</v>
      </c>
      <c r="N221" s="22">
        <v>1</v>
      </c>
      <c r="O221" s="22" t="s">
        <v>23</v>
      </c>
      <c r="P221" s="23">
        <v>3</v>
      </c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</row>
    <row r="222" spans="2:29" x14ac:dyDescent="0.2">
      <c r="B222" s="9">
        <v>218</v>
      </c>
      <c r="C222" s="24">
        <v>218</v>
      </c>
      <c r="D222" s="24" t="s">
        <v>42</v>
      </c>
      <c r="E222" s="24">
        <v>6329393.780250581</v>
      </c>
      <c r="F222" s="25">
        <v>5669518.5594815267</v>
      </c>
      <c r="G222" s="26" t="s">
        <v>19</v>
      </c>
      <c r="H222" s="26" t="s">
        <v>50</v>
      </c>
      <c r="I222" s="26">
        <v>1</v>
      </c>
      <c r="J222" s="26" t="s">
        <v>17</v>
      </c>
      <c r="K222" s="26">
        <v>150</v>
      </c>
      <c r="L222" s="26" t="s">
        <v>54</v>
      </c>
      <c r="M222" s="27">
        <v>34.1</v>
      </c>
      <c r="N222" s="27">
        <v>1</v>
      </c>
      <c r="O222" s="27" t="s">
        <v>23</v>
      </c>
      <c r="P222" s="28">
        <v>3</v>
      </c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</row>
    <row r="223" spans="2:29" x14ac:dyDescent="0.2">
      <c r="B223" s="8">
        <v>219</v>
      </c>
      <c r="C223" s="19">
        <v>219</v>
      </c>
      <c r="D223" s="19" t="s">
        <v>42</v>
      </c>
      <c r="E223" s="19">
        <v>6329392.0384562192</v>
      </c>
      <c r="F223" s="20">
        <v>5669554.7692141393</v>
      </c>
      <c r="G223" s="21" t="s">
        <v>19</v>
      </c>
      <c r="H223" s="21" t="s">
        <v>50</v>
      </c>
      <c r="I223" s="21">
        <v>1</v>
      </c>
      <c r="J223" s="21" t="s">
        <v>17</v>
      </c>
      <c r="K223" s="21">
        <v>150</v>
      </c>
      <c r="L223" s="21" t="s">
        <v>54</v>
      </c>
      <c r="M223" s="22">
        <v>34.1</v>
      </c>
      <c r="N223" s="22">
        <v>1</v>
      </c>
      <c r="O223" s="22" t="s">
        <v>23</v>
      </c>
      <c r="P223" s="23">
        <v>3</v>
      </c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</row>
    <row r="224" spans="2:29" x14ac:dyDescent="0.2">
      <c r="B224" s="9">
        <v>220</v>
      </c>
      <c r="C224" s="24">
        <v>220</v>
      </c>
      <c r="D224" s="24" t="s">
        <v>42</v>
      </c>
      <c r="E224" s="24">
        <v>6329388.1985229282</v>
      </c>
      <c r="F224" s="25">
        <v>5669598.7291687196</v>
      </c>
      <c r="G224" s="26" t="s">
        <v>19</v>
      </c>
      <c r="H224" s="26" t="s">
        <v>50</v>
      </c>
      <c r="I224" s="26">
        <v>1</v>
      </c>
      <c r="J224" s="26" t="s">
        <v>17</v>
      </c>
      <c r="K224" s="26">
        <v>150</v>
      </c>
      <c r="L224" s="26" t="s">
        <v>54</v>
      </c>
      <c r="M224" s="27">
        <v>34.1</v>
      </c>
      <c r="N224" s="27">
        <v>1</v>
      </c>
      <c r="O224" s="27" t="s">
        <v>23</v>
      </c>
      <c r="P224" s="28">
        <v>3</v>
      </c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</row>
    <row r="225" spans="2:29" x14ac:dyDescent="0.2">
      <c r="B225" s="8">
        <v>221</v>
      </c>
      <c r="C225" s="19">
        <v>221</v>
      </c>
      <c r="D225" s="19" t="s">
        <v>42</v>
      </c>
      <c r="E225" s="19">
        <v>6329385.6290250672</v>
      </c>
      <c r="F225" s="20">
        <v>5669639.0732444692</v>
      </c>
      <c r="G225" s="21" t="s">
        <v>19</v>
      </c>
      <c r="H225" s="21" t="s">
        <v>50</v>
      </c>
      <c r="I225" s="21">
        <v>1</v>
      </c>
      <c r="J225" s="21" t="s">
        <v>17</v>
      </c>
      <c r="K225" s="21">
        <v>150</v>
      </c>
      <c r="L225" s="21" t="s">
        <v>54</v>
      </c>
      <c r="M225" s="22">
        <v>34.1</v>
      </c>
      <c r="N225" s="22">
        <v>1</v>
      </c>
      <c r="O225" s="22" t="s">
        <v>23</v>
      </c>
      <c r="P225" s="23">
        <v>3</v>
      </c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</row>
    <row r="226" spans="2:29" x14ac:dyDescent="0.2">
      <c r="B226" s="9">
        <v>222</v>
      </c>
      <c r="C226" s="24">
        <v>222</v>
      </c>
      <c r="D226" s="24" t="s">
        <v>42</v>
      </c>
      <c r="E226" s="24">
        <v>6329380.1369768819</v>
      </c>
      <c r="F226" s="25">
        <v>5669680.1114092106</v>
      </c>
      <c r="G226" s="26" t="s">
        <v>19</v>
      </c>
      <c r="H226" s="26" t="s">
        <v>50</v>
      </c>
      <c r="I226" s="26">
        <v>1</v>
      </c>
      <c r="J226" s="26" t="s">
        <v>17</v>
      </c>
      <c r="K226" s="26">
        <v>150</v>
      </c>
      <c r="L226" s="26" t="s">
        <v>54</v>
      </c>
      <c r="M226" s="27">
        <v>34.1</v>
      </c>
      <c r="N226" s="27">
        <v>1</v>
      </c>
      <c r="O226" s="27" t="s">
        <v>23</v>
      </c>
      <c r="P226" s="28">
        <v>3</v>
      </c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</row>
    <row r="227" spans="2:29" x14ac:dyDescent="0.2">
      <c r="B227" s="8">
        <v>223</v>
      </c>
      <c r="C227" s="19">
        <v>223</v>
      </c>
      <c r="D227" s="19" t="s">
        <v>42</v>
      </c>
      <c r="E227" s="19">
        <v>6329366.5955600403</v>
      </c>
      <c r="F227" s="20">
        <v>5669725.8085050872</v>
      </c>
      <c r="G227" s="21" t="s">
        <v>19</v>
      </c>
      <c r="H227" s="21" t="s">
        <v>50</v>
      </c>
      <c r="I227" s="21">
        <v>1</v>
      </c>
      <c r="J227" s="21" t="s">
        <v>17</v>
      </c>
      <c r="K227" s="21">
        <v>150</v>
      </c>
      <c r="L227" s="21" t="s">
        <v>54</v>
      </c>
      <c r="M227" s="22">
        <v>34.1</v>
      </c>
      <c r="N227" s="22">
        <v>1</v>
      </c>
      <c r="O227" s="22" t="s">
        <v>23</v>
      </c>
      <c r="P227" s="23">
        <v>3</v>
      </c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</row>
    <row r="228" spans="2:29" x14ac:dyDescent="0.2">
      <c r="B228" s="9">
        <v>224</v>
      </c>
      <c r="C228" s="24">
        <v>224</v>
      </c>
      <c r="D228" s="24" t="s">
        <v>42</v>
      </c>
      <c r="E228" s="24">
        <v>6329352.6896412103</v>
      </c>
      <c r="F228" s="25">
        <v>5669763.5109531758</v>
      </c>
      <c r="G228" s="26" t="s">
        <v>19</v>
      </c>
      <c r="H228" s="26" t="s">
        <v>50</v>
      </c>
      <c r="I228" s="26">
        <v>1</v>
      </c>
      <c r="J228" s="26" t="s">
        <v>17</v>
      </c>
      <c r="K228" s="26">
        <v>150</v>
      </c>
      <c r="L228" s="26" t="s">
        <v>54</v>
      </c>
      <c r="M228" s="27">
        <v>34.1</v>
      </c>
      <c r="N228" s="27">
        <v>1</v>
      </c>
      <c r="O228" s="27" t="s">
        <v>23</v>
      </c>
      <c r="P228" s="28">
        <v>3</v>
      </c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</row>
    <row r="229" spans="2:29" x14ac:dyDescent="0.2">
      <c r="B229" s="8">
        <v>225</v>
      </c>
      <c r="C229" s="19">
        <v>225</v>
      </c>
      <c r="D229" s="19" t="s">
        <v>42</v>
      </c>
      <c r="E229" s="19">
        <v>6329339.9416431366</v>
      </c>
      <c r="F229" s="20">
        <v>5669802.3541786261</v>
      </c>
      <c r="G229" s="21" t="s">
        <v>19</v>
      </c>
      <c r="H229" s="21" t="s">
        <v>50</v>
      </c>
      <c r="I229" s="21">
        <v>1</v>
      </c>
      <c r="J229" s="21" t="s">
        <v>17</v>
      </c>
      <c r="K229" s="21">
        <v>150</v>
      </c>
      <c r="L229" s="21" t="s">
        <v>54</v>
      </c>
      <c r="M229" s="22">
        <v>34.1</v>
      </c>
      <c r="N229" s="22">
        <v>1</v>
      </c>
      <c r="O229" s="22" t="s">
        <v>23</v>
      </c>
      <c r="P229" s="23">
        <v>3</v>
      </c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</row>
    <row r="230" spans="2:29" x14ac:dyDescent="0.2">
      <c r="B230" s="9">
        <v>226</v>
      </c>
      <c r="C230" s="24">
        <v>226</v>
      </c>
      <c r="D230" s="24" t="s">
        <v>42</v>
      </c>
      <c r="E230" s="24">
        <v>6329327.3045700919</v>
      </c>
      <c r="F230" s="25">
        <v>5669838.2803280642</v>
      </c>
      <c r="G230" s="26" t="s">
        <v>19</v>
      </c>
      <c r="H230" s="26" t="s">
        <v>50</v>
      </c>
      <c r="I230" s="26">
        <v>1</v>
      </c>
      <c r="J230" s="26" t="s">
        <v>17</v>
      </c>
      <c r="K230" s="26">
        <v>150</v>
      </c>
      <c r="L230" s="26" t="s">
        <v>54</v>
      </c>
      <c r="M230" s="27">
        <v>34.1</v>
      </c>
      <c r="N230" s="27">
        <v>1</v>
      </c>
      <c r="O230" s="27" t="s">
        <v>23</v>
      </c>
      <c r="P230" s="28">
        <v>3</v>
      </c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</row>
    <row r="231" spans="2:29" x14ac:dyDescent="0.2">
      <c r="B231" s="8">
        <v>227</v>
      </c>
      <c r="C231" s="19">
        <v>227</v>
      </c>
      <c r="D231" s="19" t="s">
        <v>42</v>
      </c>
      <c r="E231" s="19">
        <v>6329316.7459992617</v>
      </c>
      <c r="F231" s="20">
        <v>5669874.428261484</v>
      </c>
      <c r="G231" s="21" t="s">
        <v>19</v>
      </c>
      <c r="H231" s="21" t="s">
        <v>50</v>
      </c>
      <c r="I231" s="21">
        <v>1</v>
      </c>
      <c r="J231" s="21" t="s">
        <v>17</v>
      </c>
      <c r="K231" s="21">
        <v>150</v>
      </c>
      <c r="L231" s="21" t="s">
        <v>54</v>
      </c>
      <c r="M231" s="22">
        <v>34.1</v>
      </c>
      <c r="N231" s="22">
        <v>1</v>
      </c>
      <c r="O231" s="22" t="s">
        <v>23</v>
      </c>
      <c r="P231" s="23">
        <v>3</v>
      </c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</row>
    <row r="232" spans="2:29" x14ac:dyDescent="0.2">
      <c r="B232" s="9">
        <v>228</v>
      </c>
      <c r="C232" s="24">
        <v>228</v>
      </c>
      <c r="D232" s="24" t="s">
        <v>42</v>
      </c>
      <c r="E232" s="24">
        <v>6329308.5515748505</v>
      </c>
      <c r="F232" s="25">
        <v>5669919.6772831846</v>
      </c>
      <c r="G232" s="26" t="s">
        <v>19</v>
      </c>
      <c r="H232" s="26" t="s">
        <v>50</v>
      </c>
      <c r="I232" s="26">
        <v>1</v>
      </c>
      <c r="J232" s="26" t="s">
        <v>17</v>
      </c>
      <c r="K232" s="26">
        <v>125</v>
      </c>
      <c r="L232" s="26" t="s">
        <v>54</v>
      </c>
      <c r="M232" s="27">
        <v>34.1</v>
      </c>
      <c r="N232" s="27">
        <v>1</v>
      </c>
      <c r="O232" s="27" t="s">
        <v>23</v>
      </c>
      <c r="P232" s="28">
        <v>3</v>
      </c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</row>
    <row r="233" spans="2:29" x14ac:dyDescent="0.2">
      <c r="B233" s="8">
        <v>229</v>
      </c>
      <c r="C233" s="19">
        <v>229</v>
      </c>
      <c r="D233" s="19" t="s">
        <v>42</v>
      </c>
      <c r="E233" s="19">
        <v>6329300.1308348449</v>
      </c>
      <c r="F233" s="20">
        <v>5669957.500860706</v>
      </c>
      <c r="G233" s="21" t="s">
        <v>19</v>
      </c>
      <c r="H233" s="21" t="s">
        <v>50</v>
      </c>
      <c r="I233" s="21">
        <v>1</v>
      </c>
      <c r="J233" s="21" t="s">
        <v>17</v>
      </c>
      <c r="K233" s="21">
        <v>125</v>
      </c>
      <c r="L233" s="21" t="s">
        <v>54</v>
      </c>
      <c r="M233" s="22">
        <v>34.1</v>
      </c>
      <c r="N233" s="22">
        <v>1</v>
      </c>
      <c r="O233" s="22" t="s">
        <v>23</v>
      </c>
      <c r="P233" s="23">
        <v>3</v>
      </c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</row>
    <row r="234" spans="2:29" x14ac:dyDescent="0.2">
      <c r="B234" s="9">
        <v>230</v>
      </c>
      <c r="C234" s="24">
        <v>230</v>
      </c>
      <c r="D234" s="24" t="s">
        <v>42</v>
      </c>
      <c r="E234" s="24">
        <v>6329289.7205586974</v>
      </c>
      <c r="F234" s="25">
        <v>5669999.161283575</v>
      </c>
      <c r="G234" s="26" t="s">
        <v>19</v>
      </c>
      <c r="H234" s="26" t="s">
        <v>50</v>
      </c>
      <c r="I234" s="26">
        <v>1</v>
      </c>
      <c r="J234" s="26" t="s">
        <v>17</v>
      </c>
      <c r="K234" s="26">
        <v>150</v>
      </c>
      <c r="L234" s="26" t="s">
        <v>54</v>
      </c>
      <c r="M234" s="27">
        <v>34.1</v>
      </c>
      <c r="N234" s="27">
        <v>1</v>
      </c>
      <c r="O234" s="27" t="s">
        <v>23</v>
      </c>
      <c r="P234" s="28">
        <v>3</v>
      </c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</row>
    <row r="235" spans="2:29" x14ac:dyDescent="0.2">
      <c r="B235" s="8">
        <v>231</v>
      </c>
      <c r="C235" s="19">
        <v>231</v>
      </c>
      <c r="D235" s="19" t="s">
        <v>42</v>
      </c>
      <c r="E235" s="19">
        <v>6329281.237337701</v>
      </c>
      <c r="F235" s="20">
        <v>5670039.2101586945</v>
      </c>
      <c r="G235" s="21" t="s">
        <v>19</v>
      </c>
      <c r="H235" s="21" t="s">
        <v>50</v>
      </c>
      <c r="I235" s="21">
        <v>1</v>
      </c>
      <c r="J235" s="21" t="s">
        <v>17</v>
      </c>
      <c r="K235" s="21">
        <v>150</v>
      </c>
      <c r="L235" s="21" t="s">
        <v>54</v>
      </c>
      <c r="M235" s="22">
        <v>34.1</v>
      </c>
      <c r="N235" s="22">
        <v>1</v>
      </c>
      <c r="O235" s="22" t="s">
        <v>23</v>
      </c>
      <c r="P235" s="23">
        <v>3</v>
      </c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</row>
    <row r="236" spans="2:29" x14ac:dyDescent="0.2">
      <c r="B236" s="9">
        <v>232</v>
      </c>
      <c r="C236" s="24">
        <v>232</v>
      </c>
      <c r="D236" s="24" t="s">
        <v>42</v>
      </c>
      <c r="E236" s="24">
        <v>6329271.5611750251</v>
      </c>
      <c r="F236" s="25">
        <v>5670070.6850122539</v>
      </c>
      <c r="G236" s="26" t="s">
        <v>19</v>
      </c>
      <c r="H236" s="26" t="s">
        <v>50</v>
      </c>
      <c r="I236" s="26">
        <v>1</v>
      </c>
      <c r="J236" s="26" t="s">
        <v>17</v>
      </c>
      <c r="K236" s="26">
        <v>150</v>
      </c>
      <c r="L236" s="26" t="s">
        <v>54</v>
      </c>
      <c r="M236" s="27">
        <v>34.1</v>
      </c>
      <c r="N236" s="27">
        <v>1</v>
      </c>
      <c r="O236" s="27" t="s">
        <v>23</v>
      </c>
      <c r="P236" s="28">
        <v>3</v>
      </c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</row>
    <row r="237" spans="2:29" x14ac:dyDescent="0.2">
      <c r="B237" s="8">
        <v>233</v>
      </c>
      <c r="C237" s="19">
        <v>233</v>
      </c>
      <c r="D237" s="19" t="s">
        <v>42</v>
      </c>
      <c r="E237" s="19">
        <v>6329246.2938291701</v>
      </c>
      <c r="F237" s="20">
        <v>5670108.8894053241</v>
      </c>
      <c r="G237" s="21" t="s">
        <v>19</v>
      </c>
      <c r="H237" s="21" t="s">
        <v>50</v>
      </c>
      <c r="I237" s="21">
        <v>1</v>
      </c>
      <c r="J237" s="21" t="s">
        <v>17</v>
      </c>
      <c r="K237" s="21">
        <v>150</v>
      </c>
      <c r="L237" s="21" t="s">
        <v>54</v>
      </c>
      <c r="M237" s="22">
        <v>34.1</v>
      </c>
      <c r="N237" s="22">
        <v>1</v>
      </c>
      <c r="O237" s="22" t="s">
        <v>23</v>
      </c>
      <c r="P237" s="23">
        <v>3</v>
      </c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</row>
    <row r="238" spans="2:29" x14ac:dyDescent="0.2">
      <c r="B238" s="9">
        <v>234</v>
      </c>
      <c r="C238" s="24">
        <v>234</v>
      </c>
      <c r="D238" s="24" t="s">
        <v>42</v>
      </c>
      <c r="E238" s="24">
        <v>6329224.1888394514</v>
      </c>
      <c r="F238" s="25">
        <v>5670140.0666134423</v>
      </c>
      <c r="G238" s="26" t="s">
        <v>19</v>
      </c>
      <c r="H238" s="26" t="s">
        <v>50</v>
      </c>
      <c r="I238" s="26">
        <v>1</v>
      </c>
      <c r="J238" s="26" t="s">
        <v>17</v>
      </c>
      <c r="K238" s="26">
        <v>150</v>
      </c>
      <c r="L238" s="26" t="s">
        <v>54</v>
      </c>
      <c r="M238" s="27">
        <v>34.1</v>
      </c>
      <c r="N238" s="27">
        <v>1</v>
      </c>
      <c r="O238" s="27" t="s">
        <v>23</v>
      </c>
      <c r="P238" s="28">
        <v>3</v>
      </c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</row>
    <row r="239" spans="2:29" x14ac:dyDescent="0.2">
      <c r="B239" s="8">
        <v>235</v>
      </c>
      <c r="C239" s="19">
        <v>235</v>
      </c>
      <c r="D239" s="19" t="s">
        <v>42</v>
      </c>
      <c r="E239" s="19">
        <v>6329202.1306850724</v>
      </c>
      <c r="F239" s="20">
        <v>5670172.3916115817</v>
      </c>
      <c r="G239" s="21" t="s">
        <v>19</v>
      </c>
      <c r="H239" s="21" t="s">
        <v>50</v>
      </c>
      <c r="I239" s="21">
        <v>1</v>
      </c>
      <c r="J239" s="21" t="s">
        <v>17</v>
      </c>
      <c r="K239" s="21">
        <v>150</v>
      </c>
      <c r="L239" s="21" t="s">
        <v>54</v>
      </c>
      <c r="M239" s="22">
        <v>34.1</v>
      </c>
      <c r="N239" s="22">
        <v>1</v>
      </c>
      <c r="O239" s="22" t="s">
        <v>23</v>
      </c>
      <c r="P239" s="23">
        <v>3</v>
      </c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</row>
    <row r="240" spans="2:29" x14ac:dyDescent="0.2">
      <c r="B240" s="9">
        <v>236</v>
      </c>
      <c r="C240" s="24">
        <v>236</v>
      </c>
      <c r="D240" s="24" t="s">
        <v>42</v>
      </c>
      <c r="E240" s="24">
        <v>6329181.9839689294</v>
      </c>
      <c r="F240" s="25">
        <v>5670202.7224680213</v>
      </c>
      <c r="G240" s="26" t="s">
        <v>19</v>
      </c>
      <c r="H240" s="26" t="s">
        <v>50</v>
      </c>
      <c r="I240" s="26">
        <v>1</v>
      </c>
      <c r="J240" s="26" t="s">
        <v>17</v>
      </c>
      <c r="K240" s="26">
        <v>150</v>
      </c>
      <c r="L240" s="26" t="s">
        <v>54</v>
      </c>
      <c r="M240" s="27">
        <v>34.1</v>
      </c>
      <c r="N240" s="27">
        <v>1</v>
      </c>
      <c r="O240" s="27" t="s">
        <v>23</v>
      </c>
      <c r="P240" s="28">
        <v>3</v>
      </c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</row>
    <row r="241" spans="2:29" x14ac:dyDescent="0.2">
      <c r="B241" s="8">
        <v>237</v>
      </c>
      <c r="C241" s="19">
        <v>237</v>
      </c>
      <c r="D241" s="19" t="s">
        <v>42</v>
      </c>
      <c r="E241" s="19">
        <v>6329161.4749309151</v>
      </c>
      <c r="F241" s="20">
        <v>5670235.4441492232</v>
      </c>
      <c r="G241" s="21" t="s">
        <v>19</v>
      </c>
      <c r="H241" s="21" t="s">
        <v>50</v>
      </c>
      <c r="I241" s="21">
        <v>1</v>
      </c>
      <c r="J241" s="21" t="s">
        <v>17</v>
      </c>
      <c r="K241" s="21">
        <v>150</v>
      </c>
      <c r="L241" s="21" t="s">
        <v>54</v>
      </c>
      <c r="M241" s="22">
        <v>34.1</v>
      </c>
      <c r="N241" s="22">
        <v>1</v>
      </c>
      <c r="O241" s="22" t="s">
        <v>23</v>
      </c>
      <c r="P241" s="23">
        <v>3</v>
      </c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</row>
    <row r="242" spans="2:29" x14ac:dyDescent="0.2">
      <c r="B242" s="9">
        <v>238</v>
      </c>
      <c r="C242" s="24">
        <v>238</v>
      </c>
      <c r="D242" s="24" t="s">
        <v>42</v>
      </c>
      <c r="E242" s="24">
        <v>6329139.301262565</v>
      </c>
      <c r="F242" s="25">
        <v>5670264.9379700087</v>
      </c>
      <c r="G242" s="26" t="s">
        <v>19</v>
      </c>
      <c r="H242" s="26" t="s">
        <v>50</v>
      </c>
      <c r="I242" s="26">
        <v>1</v>
      </c>
      <c r="J242" s="26" t="s">
        <v>17</v>
      </c>
      <c r="K242" s="26">
        <v>150</v>
      </c>
      <c r="L242" s="26" t="s">
        <v>54</v>
      </c>
      <c r="M242" s="27">
        <v>34.1</v>
      </c>
      <c r="N242" s="27">
        <v>1</v>
      </c>
      <c r="O242" s="27" t="s">
        <v>23</v>
      </c>
      <c r="P242" s="28">
        <v>3</v>
      </c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</row>
    <row r="243" spans="2:29" x14ac:dyDescent="0.2">
      <c r="B243" s="8">
        <v>239</v>
      </c>
      <c r="C243" s="19">
        <v>239</v>
      </c>
      <c r="D243" s="19" t="s">
        <v>42</v>
      </c>
      <c r="E243" s="19">
        <v>6329119.017127648</v>
      </c>
      <c r="F243" s="20">
        <v>5670295.6576848738</v>
      </c>
      <c r="G243" s="21" t="s">
        <v>19</v>
      </c>
      <c r="H243" s="21" t="s">
        <v>50</v>
      </c>
      <c r="I243" s="21">
        <v>1</v>
      </c>
      <c r="J243" s="21" t="s">
        <v>17</v>
      </c>
      <c r="K243" s="21">
        <v>150</v>
      </c>
      <c r="L243" s="21" t="s">
        <v>54</v>
      </c>
      <c r="M243" s="22">
        <v>34.1</v>
      </c>
      <c r="N243" s="22">
        <v>1</v>
      </c>
      <c r="O243" s="22" t="s">
        <v>23</v>
      </c>
      <c r="P243" s="23">
        <v>3</v>
      </c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</row>
    <row r="244" spans="2:29" x14ac:dyDescent="0.2">
      <c r="B244" s="9">
        <v>240</v>
      </c>
      <c r="C244" s="24">
        <v>240</v>
      </c>
      <c r="D244" s="24" t="s">
        <v>42</v>
      </c>
      <c r="E244" s="24">
        <v>6329095.8470858186</v>
      </c>
      <c r="F244" s="25">
        <v>5670330.7873548213</v>
      </c>
      <c r="G244" s="26" t="s">
        <v>19</v>
      </c>
      <c r="H244" s="26" t="s">
        <v>50</v>
      </c>
      <c r="I244" s="26">
        <v>2</v>
      </c>
      <c r="J244" s="26" t="s">
        <v>17</v>
      </c>
      <c r="K244" s="26">
        <v>150</v>
      </c>
      <c r="L244" s="26" t="s">
        <v>54</v>
      </c>
      <c r="M244" s="27">
        <v>34.1</v>
      </c>
      <c r="N244" s="27">
        <v>2</v>
      </c>
      <c r="O244" s="27" t="s">
        <v>23</v>
      </c>
      <c r="P244" s="28">
        <v>3</v>
      </c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</row>
    <row r="245" spans="2:29" x14ac:dyDescent="0.2">
      <c r="B245" s="8">
        <v>241</v>
      </c>
      <c r="C245" s="19">
        <v>241</v>
      </c>
      <c r="D245" s="19" t="s">
        <v>42</v>
      </c>
      <c r="E245" s="19">
        <v>6329065.2983322237</v>
      </c>
      <c r="F245" s="20">
        <v>5670374.8025007602</v>
      </c>
      <c r="G245" s="21" t="s">
        <v>19</v>
      </c>
      <c r="H245" s="21" t="s">
        <v>50</v>
      </c>
      <c r="I245" s="21">
        <v>1</v>
      </c>
      <c r="J245" s="21" t="s">
        <v>17</v>
      </c>
      <c r="K245" s="21">
        <v>150</v>
      </c>
      <c r="L245" s="21" t="s">
        <v>54</v>
      </c>
      <c r="M245" s="22">
        <v>34.1</v>
      </c>
      <c r="N245" s="22">
        <v>1</v>
      </c>
      <c r="O245" s="22" t="s">
        <v>23</v>
      </c>
      <c r="P245" s="23">
        <v>3</v>
      </c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</row>
    <row r="246" spans="2:29" x14ac:dyDescent="0.2">
      <c r="B246" s="9">
        <v>242</v>
      </c>
      <c r="C246" s="24">
        <v>242</v>
      </c>
      <c r="D246" s="24" t="s">
        <v>42</v>
      </c>
      <c r="E246" s="24">
        <v>6329039.8186574187</v>
      </c>
      <c r="F246" s="25">
        <v>5670411.5593593372</v>
      </c>
      <c r="G246" s="26" t="s">
        <v>19</v>
      </c>
      <c r="H246" s="26" t="s">
        <v>50</v>
      </c>
      <c r="I246" s="26">
        <v>1</v>
      </c>
      <c r="J246" s="26" t="s">
        <v>17</v>
      </c>
      <c r="K246" s="26">
        <v>150</v>
      </c>
      <c r="L246" s="26" t="s">
        <v>54</v>
      </c>
      <c r="M246" s="27">
        <v>34.1</v>
      </c>
      <c r="N246" s="27">
        <v>1</v>
      </c>
      <c r="O246" s="27" t="s">
        <v>23</v>
      </c>
      <c r="P246" s="28">
        <v>3</v>
      </c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</row>
    <row r="247" spans="2:29" x14ac:dyDescent="0.2">
      <c r="B247" s="8">
        <v>243</v>
      </c>
      <c r="C247" s="19">
        <v>243</v>
      </c>
      <c r="D247" s="19" t="s">
        <v>42</v>
      </c>
      <c r="E247" s="19">
        <v>6329019.4330377337</v>
      </c>
      <c r="F247" s="20">
        <v>5670441.6700762352</v>
      </c>
      <c r="G247" s="21" t="s">
        <v>19</v>
      </c>
      <c r="H247" s="21" t="s">
        <v>50</v>
      </c>
      <c r="I247" s="21">
        <v>1</v>
      </c>
      <c r="J247" s="21" t="s">
        <v>17</v>
      </c>
      <c r="K247" s="21">
        <v>150</v>
      </c>
      <c r="L247" s="21" t="s">
        <v>54</v>
      </c>
      <c r="M247" s="22">
        <v>34.1</v>
      </c>
      <c r="N247" s="22">
        <v>1</v>
      </c>
      <c r="O247" s="22" t="s">
        <v>23</v>
      </c>
      <c r="P247" s="23">
        <v>3</v>
      </c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</row>
    <row r="248" spans="2:29" x14ac:dyDescent="0.2">
      <c r="B248" s="9">
        <v>244</v>
      </c>
      <c r="C248" s="24">
        <v>244</v>
      </c>
      <c r="D248" s="24" t="s">
        <v>42</v>
      </c>
      <c r="E248" s="24">
        <v>6328997.5872938819</v>
      </c>
      <c r="F248" s="25">
        <v>5670473.5649218438</v>
      </c>
      <c r="G248" s="26" t="s">
        <v>19</v>
      </c>
      <c r="H248" s="26" t="s">
        <v>50</v>
      </c>
      <c r="I248" s="26">
        <v>1</v>
      </c>
      <c r="J248" s="26" t="s">
        <v>17</v>
      </c>
      <c r="K248" s="26">
        <v>150</v>
      </c>
      <c r="L248" s="26" t="s">
        <v>54</v>
      </c>
      <c r="M248" s="27">
        <v>34.1</v>
      </c>
      <c r="N248" s="27">
        <v>1</v>
      </c>
      <c r="O248" s="27" t="s">
        <v>23</v>
      </c>
      <c r="P248" s="28">
        <v>3</v>
      </c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</row>
    <row r="249" spans="2:29" x14ac:dyDescent="0.2">
      <c r="B249" s="8">
        <v>245</v>
      </c>
      <c r="C249" s="19">
        <v>245</v>
      </c>
      <c r="D249" s="19" t="s">
        <v>42</v>
      </c>
      <c r="E249" s="19">
        <v>6328978.0700372756</v>
      </c>
      <c r="F249" s="20">
        <v>5670494.9025349515</v>
      </c>
      <c r="G249" s="21" t="s">
        <v>19</v>
      </c>
      <c r="H249" s="21" t="s">
        <v>50</v>
      </c>
      <c r="I249" s="21">
        <v>1</v>
      </c>
      <c r="J249" s="21" t="s">
        <v>17</v>
      </c>
      <c r="K249" s="21">
        <v>150</v>
      </c>
      <c r="L249" s="21" t="s">
        <v>54</v>
      </c>
      <c r="M249" s="22">
        <v>34.1</v>
      </c>
      <c r="N249" s="22">
        <v>1</v>
      </c>
      <c r="O249" s="22" t="s">
        <v>23</v>
      </c>
      <c r="P249" s="23">
        <v>3</v>
      </c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</row>
    <row r="250" spans="2:29" x14ac:dyDescent="0.2">
      <c r="B250" s="9">
        <v>246</v>
      </c>
      <c r="C250" s="24">
        <v>246</v>
      </c>
      <c r="D250" s="24" t="s">
        <v>42</v>
      </c>
      <c r="E250" s="24">
        <v>6328945.1907042917</v>
      </c>
      <c r="F250" s="25">
        <v>5670529.7003000202</v>
      </c>
      <c r="G250" s="26" t="s">
        <v>19</v>
      </c>
      <c r="H250" s="26" t="s">
        <v>50</v>
      </c>
      <c r="I250" s="26">
        <v>1</v>
      </c>
      <c r="J250" s="26" t="s">
        <v>17</v>
      </c>
      <c r="K250" s="26">
        <v>150</v>
      </c>
      <c r="L250" s="26" t="s">
        <v>54</v>
      </c>
      <c r="M250" s="27">
        <v>34.1</v>
      </c>
      <c r="N250" s="27">
        <v>1</v>
      </c>
      <c r="O250" s="27" t="s">
        <v>23</v>
      </c>
      <c r="P250" s="28">
        <v>3</v>
      </c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</row>
    <row r="251" spans="2:29" x14ac:dyDescent="0.2">
      <c r="B251" s="8">
        <v>247</v>
      </c>
      <c r="C251" s="19">
        <v>247</v>
      </c>
      <c r="D251" s="19" t="s">
        <v>42</v>
      </c>
      <c r="E251" s="19">
        <v>6328912.9992940612</v>
      </c>
      <c r="F251" s="20">
        <v>5670561.634090323</v>
      </c>
      <c r="G251" s="21" t="s">
        <v>19</v>
      </c>
      <c r="H251" s="21" t="s">
        <v>50</v>
      </c>
      <c r="I251" s="21">
        <v>1</v>
      </c>
      <c r="J251" s="21" t="s">
        <v>17</v>
      </c>
      <c r="K251" s="21">
        <v>150</v>
      </c>
      <c r="L251" s="21" t="s">
        <v>54</v>
      </c>
      <c r="M251" s="22">
        <v>34.1</v>
      </c>
      <c r="N251" s="22">
        <v>1</v>
      </c>
      <c r="O251" s="22" t="s">
        <v>23</v>
      </c>
      <c r="P251" s="23">
        <v>3</v>
      </c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</row>
    <row r="252" spans="2:29" x14ac:dyDescent="0.2">
      <c r="B252" s="9">
        <v>248</v>
      </c>
      <c r="C252" s="24">
        <v>248</v>
      </c>
      <c r="D252" s="24" t="s">
        <v>42</v>
      </c>
      <c r="E252" s="24">
        <v>6328888.4590749079</v>
      </c>
      <c r="F252" s="25">
        <v>5670586.6640943997</v>
      </c>
      <c r="G252" s="26" t="s">
        <v>19</v>
      </c>
      <c r="H252" s="26" t="s">
        <v>50</v>
      </c>
      <c r="I252" s="26">
        <v>1</v>
      </c>
      <c r="J252" s="26" t="s">
        <v>17</v>
      </c>
      <c r="K252" s="26">
        <v>150</v>
      </c>
      <c r="L252" s="26" t="s">
        <v>54</v>
      </c>
      <c r="M252" s="27">
        <v>34.1</v>
      </c>
      <c r="N252" s="27">
        <v>1</v>
      </c>
      <c r="O252" s="27" t="s">
        <v>23</v>
      </c>
      <c r="P252" s="28">
        <v>3</v>
      </c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</row>
    <row r="253" spans="2:29" x14ac:dyDescent="0.2">
      <c r="B253" s="8">
        <v>249</v>
      </c>
      <c r="C253" s="19">
        <v>249</v>
      </c>
      <c r="D253" s="19" t="s">
        <v>42</v>
      </c>
      <c r="E253" s="19">
        <v>6328858.6928543849</v>
      </c>
      <c r="F253" s="20">
        <v>5670617.9240950821</v>
      </c>
      <c r="G253" s="21" t="s">
        <v>19</v>
      </c>
      <c r="H253" s="21" t="s">
        <v>50</v>
      </c>
      <c r="I253" s="21">
        <v>1</v>
      </c>
      <c r="J253" s="21" t="s">
        <v>17</v>
      </c>
      <c r="K253" s="21">
        <v>150</v>
      </c>
      <c r="L253" s="21" t="s">
        <v>54</v>
      </c>
      <c r="M253" s="22">
        <v>34.1</v>
      </c>
      <c r="N253" s="22">
        <v>1</v>
      </c>
      <c r="O253" s="22" t="s">
        <v>23</v>
      </c>
      <c r="P253" s="23">
        <v>3</v>
      </c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</row>
    <row r="254" spans="2:29" x14ac:dyDescent="0.2">
      <c r="B254" s="9">
        <v>250</v>
      </c>
      <c r="C254" s="24">
        <v>250</v>
      </c>
      <c r="D254" s="24" t="s">
        <v>42</v>
      </c>
      <c r="E254" s="24">
        <v>6328829.926085392</v>
      </c>
      <c r="F254" s="25">
        <v>5670647.3804549221</v>
      </c>
      <c r="G254" s="26" t="s">
        <v>19</v>
      </c>
      <c r="H254" s="26" t="s">
        <v>50</v>
      </c>
      <c r="I254" s="26">
        <v>1</v>
      </c>
      <c r="J254" s="26" t="s">
        <v>17</v>
      </c>
      <c r="K254" s="26">
        <v>150</v>
      </c>
      <c r="L254" s="26" t="s">
        <v>54</v>
      </c>
      <c r="M254" s="27">
        <v>34.1</v>
      </c>
      <c r="N254" s="27">
        <v>1</v>
      </c>
      <c r="O254" s="27" t="s">
        <v>23</v>
      </c>
      <c r="P254" s="28">
        <v>3</v>
      </c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</row>
    <row r="255" spans="2:29" x14ac:dyDescent="0.2">
      <c r="B255" s="8">
        <v>251</v>
      </c>
      <c r="C255" s="19">
        <v>251</v>
      </c>
      <c r="D255" s="19" t="s">
        <v>43</v>
      </c>
      <c r="E255" s="19">
        <v>6328012.1465497091</v>
      </c>
      <c r="F255" s="20">
        <v>5674632.7345089186</v>
      </c>
      <c r="G255" s="21" t="s">
        <v>19</v>
      </c>
      <c r="H255" s="21" t="s">
        <v>50</v>
      </c>
      <c r="I255" s="21">
        <v>1</v>
      </c>
      <c r="J255" s="21" t="s">
        <v>17</v>
      </c>
      <c r="K255" s="21">
        <v>100</v>
      </c>
      <c r="L255" s="21" t="s">
        <v>54</v>
      </c>
      <c r="M255" s="22">
        <v>39.299999999999997</v>
      </c>
      <c r="N255" s="22">
        <v>1</v>
      </c>
      <c r="O255" s="22" t="s">
        <v>23</v>
      </c>
      <c r="P255" s="23">
        <v>19</v>
      </c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</row>
    <row r="256" spans="2:29" x14ac:dyDescent="0.2">
      <c r="B256" s="9">
        <v>252</v>
      </c>
      <c r="C256" s="24">
        <v>252</v>
      </c>
      <c r="D256" s="24" t="s">
        <v>43</v>
      </c>
      <c r="E256" s="24">
        <v>6328024.5570547078</v>
      </c>
      <c r="F256" s="25">
        <v>5674666.3739904873</v>
      </c>
      <c r="G256" s="26" t="s">
        <v>19</v>
      </c>
      <c r="H256" s="26" t="s">
        <v>50</v>
      </c>
      <c r="I256" s="26">
        <v>1</v>
      </c>
      <c r="J256" s="26" t="s">
        <v>17</v>
      </c>
      <c r="K256" s="26">
        <v>100</v>
      </c>
      <c r="L256" s="26" t="s">
        <v>54</v>
      </c>
      <c r="M256" s="27">
        <v>39.299999999999997</v>
      </c>
      <c r="N256" s="27">
        <v>1</v>
      </c>
      <c r="O256" s="27" t="s">
        <v>23</v>
      </c>
      <c r="P256" s="28">
        <v>19</v>
      </c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</row>
    <row r="257" spans="2:29" x14ac:dyDescent="0.2">
      <c r="B257" s="8">
        <v>253</v>
      </c>
      <c r="C257" s="19">
        <v>253</v>
      </c>
      <c r="D257" s="19" t="s">
        <v>43</v>
      </c>
      <c r="E257" s="19">
        <v>6327975.9177814834</v>
      </c>
      <c r="F257" s="20">
        <v>5674673.2459759144</v>
      </c>
      <c r="G257" s="21" t="s">
        <v>19</v>
      </c>
      <c r="H257" s="21" t="s">
        <v>50</v>
      </c>
      <c r="I257" s="21">
        <v>1</v>
      </c>
      <c r="J257" s="21" t="s">
        <v>17</v>
      </c>
      <c r="K257" s="21">
        <v>100</v>
      </c>
      <c r="L257" s="21" t="s">
        <v>54</v>
      </c>
      <c r="M257" s="22">
        <v>39.299999999999997</v>
      </c>
      <c r="N257" s="22">
        <v>1</v>
      </c>
      <c r="O257" s="22" t="s">
        <v>23</v>
      </c>
      <c r="P257" s="23">
        <v>19</v>
      </c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</row>
    <row r="258" spans="2:29" x14ac:dyDescent="0.2">
      <c r="B258" s="9">
        <v>254</v>
      </c>
      <c r="C258" s="24">
        <v>254</v>
      </c>
      <c r="D258" s="24" t="s">
        <v>43</v>
      </c>
      <c r="E258" s="24">
        <v>6327979.1557984622</v>
      </c>
      <c r="F258" s="25">
        <v>5674632.8741984079</v>
      </c>
      <c r="G258" s="26" t="s">
        <v>19</v>
      </c>
      <c r="H258" s="26" t="s">
        <v>50</v>
      </c>
      <c r="I258" s="26">
        <v>1</v>
      </c>
      <c r="J258" s="26" t="s">
        <v>17</v>
      </c>
      <c r="K258" s="26">
        <v>100</v>
      </c>
      <c r="L258" s="26" t="s">
        <v>54</v>
      </c>
      <c r="M258" s="27">
        <v>39.299999999999997</v>
      </c>
      <c r="N258" s="27">
        <v>1</v>
      </c>
      <c r="O258" s="27" t="s">
        <v>23</v>
      </c>
      <c r="P258" s="28">
        <v>19</v>
      </c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</row>
    <row r="259" spans="2:29" x14ac:dyDescent="0.2">
      <c r="B259" s="8">
        <v>255</v>
      </c>
      <c r="C259" s="19">
        <v>255</v>
      </c>
      <c r="D259" s="19" t="s">
        <v>44</v>
      </c>
      <c r="E259" s="19">
        <v>6329693.6352161895</v>
      </c>
      <c r="F259" s="20">
        <v>5674314.4883156596</v>
      </c>
      <c r="G259" s="21" t="s">
        <v>19</v>
      </c>
      <c r="H259" s="21" t="s">
        <v>50</v>
      </c>
      <c r="I259" s="21">
        <v>1</v>
      </c>
      <c r="J259" s="21" t="s">
        <v>17</v>
      </c>
      <c r="K259" s="21">
        <v>150</v>
      </c>
      <c r="L259" s="21" t="s">
        <v>54</v>
      </c>
      <c r="M259" s="22">
        <v>62.6</v>
      </c>
      <c r="N259" s="22">
        <v>1</v>
      </c>
      <c r="O259" s="22" t="s">
        <v>23</v>
      </c>
      <c r="P259" s="23">
        <v>1</v>
      </c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</row>
    <row r="260" spans="2:29" x14ac:dyDescent="0.2">
      <c r="B260" s="9">
        <v>256</v>
      </c>
      <c r="C260" s="24">
        <v>256</v>
      </c>
      <c r="D260" s="24" t="s">
        <v>44</v>
      </c>
      <c r="E260" s="24">
        <v>6329708.0834945096</v>
      </c>
      <c r="F260" s="25">
        <v>5674352.988003308</v>
      </c>
      <c r="G260" s="26" t="s">
        <v>19</v>
      </c>
      <c r="H260" s="26" t="s">
        <v>50</v>
      </c>
      <c r="I260" s="26">
        <v>1</v>
      </c>
      <c r="J260" s="26" t="s">
        <v>17</v>
      </c>
      <c r="K260" s="26">
        <v>150</v>
      </c>
      <c r="L260" s="26" t="s">
        <v>54</v>
      </c>
      <c r="M260" s="27">
        <v>62.6</v>
      </c>
      <c r="N260" s="27">
        <v>1</v>
      </c>
      <c r="O260" s="27" t="s">
        <v>23</v>
      </c>
      <c r="P260" s="28">
        <v>1</v>
      </c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</row>
    <row r="261" spans="2:29" x14ac:dyDescent="0.2">
      <c r="B261" s="8">
        <v>257</v>
      </c>
      <c r="C261" s="19">
        <v>257</v>
      </c>
      <c r="D261" s="19" t="s">
        <v>44</v>
      </c>
      <c r="E261" s="19">
        <v>6329724.0531664211</v>
      </c>
      <c r="F261" s="20">
        <v>5674390.735759926</v>
      </c>
      <c r="G261" s="21" t="s">
        <v>19</v>
      </c>
      <c r="H261" s="21" t="s">
        <v>50</v>
      </c>
      <c r="I261" s="21">
        <v>1</v>
      </c>
      <c r="J261" s="21" t="s">
        <v>17</v>
      </c>
      <c r="K261" s="21">
        <v>150</v>
      </c>
      <c r="L261" s="21" t="s">
        <v>54</v>
      </c>
      <c r="M261" s="22">
        <v>62.6</v>
      </c>
      <c r="N261" s="22">
        <v>1</v>
      </c>
      <c r="O261" s="22" t="s">
        <v>23</v>
      </c>
      <c r="P261" s="23">
        <v>1</v>
      </c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</row>
    <row r="262" spans="2:29" x14ac:dyDescent="0.2">
      <c r="B262" s="9">
        <v>258</v>
      </c>
      <c r="C262" s="24">
        <v>258</v>
      </c>
      <c r="D262" s="24" t="s">
        <v>45</v>
      </c>
      <c r="E262" s="24">
        <v>6331060.0406774851</v>
      </c>
      <c r="F262" s="25">
        <v>5672027.4573072987</v>
      </c>
      <c r="G262" s="26" t="s">
        <v>19</v>
      </c>
      <c r="H262" s="26" t="s">
        <v>50</v>
      </c>
      <c r="I262" s="26">
        <v>1</v>
      </c>
      <c r="J262" s="26" t="s">
        <v>17</v>
      </c>
      <c r="K262" s="26">
        <v>100</v>
      </c>
      <c r="L262" s="26" t="s">
        <v>54</v>
      </c>
      <c r="M262" s="27">
        <v>31.3</v>
      </c>
      <c r="N262" s="27">
        <v>1</v>
      </c>
      <c r="O262" s="27" t="s">
        <v>23</v>
      </c>
      <c r="P262" s="28">
        <v>12</v>
      </c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</row>
    <row r="263" spans="2:29" x14ac:dyDescent="0.2">
      <c r="B263" s="8">
        <v>259</v>
      </c>
      <c r="C263" s="19">
        <v>259</v>
      </c>
      <c r="D263" s="19" t="s">
        <v>45</v>
      </c>
      <c r="E263" s="19">
        <v>6331116.3025235403</v>
      </c>
      <c r="F263" s="20">
        <v>5672034.1286443854</v>
      </c>
      <c r="G263" s="21" t="s">
        <v>19</v>
      </c>
      <c r="H263" s="21" t="s">
        <v>50</v>
      </c>
      <c r="I263" s="21">
        <v>1</v>
      </c>
      <c r="J263" s="21" t="s">
        <v>17</v>
      </c>
      <c r="K263" s="21">
        <v>100</v>
      </c>
      <c r="L263" s="21" t="s">
        <v>54</v>
      </c>
      <c r="M263" s="22">
        <v>31.3</v>
      </c>
      <c r="N263" s="22">
        <v>1</v>
      </c>
      <c r="O263" s="22" t="s">
        <v>23</v>
      </c>
      <c r="P263" s="23">
        <v>12</v>
      </c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</row>
    <row r="264" spans="2:29" x14ac:dyDescent="0.2">
      <c r="B264" s="9">
        <v>260</v>
      </c>
      <c r="C264" s="24">
        <v>260</v>
      </c>
      <c r="D264" s="24" t="s">
        <v>45</v>
      </c>
      <c r="E264" s="24">
        <v>6331172.8983213278</v>
      </c>
      <c r="F264" s="25">
        <v>5671994.0517461225</v>
      </c>
      <c r="G264" s="26" t="s">
        <v>19</v>
      </c>
      <c r="H264" s="26" t="s">
        <v>50</v>
      </c>
      <c r="I264" s="26">
        <v>1</v>
      </c>
      <c r="J264" s="26" t="s">
        <v>17</v>
      </c>
      <c r="K264" s="26">
        <v>100</v>
      </c>
      <c r="L264" s="26" t="s">
        <v>54</v>
      </c>
      <c r="M264" s="27">
        <v>31.3</v>
      </c>
      <c r="N264" s="27">
        <v>1</v>
      </c>
      <c r="O264" s="27" t="s">
        <v>23</v>
      </c>
      <c r="P264" s="28">
        <v>12</v>
      </c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</row>
    <row r="265" spans="2:29" x14ac:dyDescent="0.2">
      <c r="B265" s="8">
        <v>261</v>
      </c>
      <c r="C265" s="19">
        <v>261</v>
      </c>
      <c r="D265" s="19" t="s">
        <v>45</v>
      </c>
      <c r="E265" s="19">
        <v>6331226.7265736936</v>
      </c>
      <c r="F265" s="20">
        <v>5671955.1800186737</v>
      </c>
      <c r="G265" s="21" t="s">
        <v>19</v>
      </c>
      <c r="H265" s="21" t="s">
        <v>50</v>
      </c>
      <c r="I265" s="21">
        <v>1</v>
      </c>
      <c r="J265" s="21" t="s">
        <v>17</v>
      </c>
      <c r="K265" s="21">
        <v>100</v>
      </c>
      <c r="L265" s="21" t="s">
        <v>54</v>
      </c>
      <c r="M265" s="22">
        <v>31.3</v>
      </c>
      <c r="N265" s="22">
        <v>1</v>
      </c>
      <c r="O265" s="22" t="s">
        <v>23</v>
      </c>
      <c r="P265" s="23">
        <v>12</v>
      </c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</row>
    <row r="266" spans="2:29" x14ac:dyDescent="0.2">
      <c r="B266" s="9">
        <v>262</v>
      </c>
      <c r="C266" s="24">
        <v>262</v>
      </c>
      <c r="D266" s="24" t="s">
        <v>45</v>
      </c>
      <c r="E266" s="24">
        <v>6331303.681103711</v>
      </c>
      <c r="F266" s="25">
        <v>5671942.0945864823</v>
      </c>
      <c r="G266" s="26" t="s">
        <v>19</v>
      </c>
      <c r="H266" s="26" t="s">
        <v>50</v>
      </c>
      <c r="I266" s="26">
        <v>1</v>
      </c>
      <c r="J266" s="26" t="s">
        <v>17</v>
      </c>
      <c r="K266" s="26">
        <v>100</v>
      </c>
      <c r="L266" s="26" t="s">
        <v>54</v>
      </c>
      <c r="M266" s="27">
        <v>31.3</v>
      </c>
      <c r="N266" s="27">
        <v>1</v>
      </c>
      <c r="O266" s="27" t="s">
        <v>23</v>
      </c>
      <c r="P266" s="28">
        <v>12</v>
      </c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</row>
    <row r="267" spans="2:29" x14ac:dyDescent="0.2">
      <c r="B267" s="8">
        <v>263</v>
      </c>
      <c r="C267" s="19">
        <v>263</v>
      </c>
      <c r="D267" s="19" t="s">
        <v>45</v>
      </c>
      <c r="E267" s="19">
        <v>6331375.4800089868</v>
      </c>
      <c r="F267" s="20">
        <v>5671929.4495112812</v>
      </c>
      <c r="G267" s="21" t="s">
        <v>19</v>
      </c>
      <c r="H267" s="21" t="s">
        <v>50</v>
      </c>
      <c r="I267" s="21">
        <v>1</v>
      </c>
      <c r="J267" s="21" t="s">
        <v>17</v>
      </c>
      <c r="K267" s="21">
        <v>100</v>
      </c>
      <c r="L267" s="21" t="s">
        <v>54</v>
      </c>
      <c r="M267" s="22">
        <v>31.3</v>
      </c>
      <c r="N267" s="22">
        <v>1</v>
      </c>
      <c r="O267" s="22" t="s">
        <v>23</v>
      </c>
      <c r="P267" s="23">
        <v>12</v>
      </c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</row>
    <row r="268" spans="2:29" x14ac:dyDescent="0.2">
      <c r="B268" s="9">
        <v>264</v>
      </c>
      <c r="C268" s="24">
        <v>264</v>
      </c>
      <c r="D268" s="24" t="s">
        <v>45</v>
      </c>
      <c r="E268" s="24">
        <v>6331431.226512773</v>
      </c>
      <c r="F268" s="25">
        <v>5671917.8619635133</v>
      </c>
      <c r="G268" s="26" t="s">
        <v>19</v>
      </c>
      <c r="H268" s="26" t="s">
        <v>50</v>
      </c>
      <c r="I268" s="26">
        <v>1</v>
      </c>
      <c r="J268" s="26" t="s">
        <v>17</v>
      </c>
      <c r="K268" s="26">
        <v>100</v>
      </c>
      <c r="L268" s="26" t="s">
        <v>54</v>
      </c>
      <c r="M268" s="27">
        <v>31.3</v>
      </c>
      <c r="N268" s="27">
        <v>1</v>
      </c>
      <c r="O268" s="27" t="s">
        <v>23</v>
      </c>
      <c r="P268" s="28">
        <v>12</v>
      </c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</row>
    <row r="269" spans="2:29" x14ac:dyDescent="0.2">
      <c r="B269" s="8">
        <v>265</v>
      </c>
      <c r="C269" s="19">
        <v>265</v>
      </c>
      <c r="D269" s="19" t="s">
        <v>45</v>
      </c>
      <c r="E269" s="19">
        <v>6331478.292090239</v>
      </c>
      <c r="F269" s="20">
        <v>5671913.2968562581</v>
      </c>
      <c r="G269" s="21" t="s">
        <v>19</v>
      </c>
      <c r="H269" s="21" t="s">
        <v>50</v>
      </c>
      <c r="I269" s="21">
        <v>1</v>
      </c>
      <c r="J269" s="21" t="s">
        <v>17</v>
      </c>
      <c r="K269" s="21">
        <v>100</v>
      </c>
      <c r="L269" s="21" t="s">
        <v>54</v>
      </c>
      <c r="M269" s="22">
        <v>31.3</v>
      </c>
      <c r="N269" s="22">
        <v>1</v>
      </c>
      <c r="O269" s="22" t="s">
        <v>23</v>
      </c>
      <c r="P269" s="23">
        <v>12</v>
      </c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</row>
    <row r="270" spans="2:29" x14ac:dyDescent="0.2">
      <c r="B270" s="9">
        <v>266</v>
      </c>
      <c r="C270" s="24">
        <v>266</v>
      </c>
      <c r="D270" s="24" t="s">
        <v>45</v>
      </c>
      <c r="E270" s="24">
        <v>6331551.0489885863</v>
      </c>
      <c r="F270" s="25">
        <v>5671895.9564967779</v>
      </c>
      <c r="G270" s="26" t="s">
        <v>19</v>
      </c>
      <c r="H270" s="26" t="s">
        <v>50</v>
      </c>
      <c r="I270" s="26">
        <v>1</v>
      </c>
      <c r="J270" s="26" t="s">
        <v>17</v>
      </c>
      <c r="K270" s="26">
        <v>100</v>
      </c>
      <c r="L270" s="26" t="s">
        <v>54</v>
      </c>
      <c r="M270" s="27">
        <v>31.3</v>
      </c>
      <c r="N270" s="27">
        <v>1</v>
      </c>
      <c r="O270" s="27" t="s">
        <v>23</v>
      </c>
      <c r="P270" s="28">
        <v>12</v>
      </c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</row>
    <row r="271" spans="2:29" x14ac:dyDescent="0.2">
      <c r="B271" s="8">
        <v>267</v>
      </c>
      <c r="C271" s="19">
        <v>267</v>
      </c>
      <c r="D271" s="19" t="s">
        <v>45</v>
      </c>
      <c r="E271" s="19">
        <v>6331609.6905045509</v>
      </c>
      <c r="F271" s="20">
        <v>5671913.0503016133</v>
      </c>
      <c r="G271" s="21" t="s">
        <v>19</v>
      </c>
      <c r="H271" s="21" t="s">
        <v>50</v>
      </c>
      <c r="I271" s="21">
        <v>1</v>
      </c>
      <c r="J271" s="21" t="s">
        <v>17</v>
      </c>
      <c r="K271" s="21">
        <v>100</v>
      </c>
      <c r="L271" s="21" t="s">
        <v>54</v>
      </c>
      <c r="M271" s="22">
        <v>31.3</v>
      </c>
      <c r="N271" s="22">
        <v>1</v>
      </c>
      <c r="O271" s="22" t="s">
        <v>23</v>
      </c>
      <c r="P271" s="23">
        <v>12</v>
      </c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</row>
    <row r="272" spans="2:29" x14ac:dyDescent="0.2">
      <c r="B272" s="9">
        <v>268</v>
      </c>
      <c r="C272" s="24">
        <v>268</v>
      </c>
      <c r="D272" s="24" t="s">
        <v>45</v>
      </c>
      <c r="E272" s="24">
        <v>6331661.019175509</v>
      </c>
      <c r="F272" s="25">
        <v>5671908.7136002285</v>
      </c>
      <c r="G272" s="26" t="s">
        <v>19</v>
      </c>
      <c r="H272" s="26" t="s">
        <v>50</v>
      </c>
      <c r="I272" s="26">
        <v>1</v>
      </c>
      <c r="J272" s="26" t="s">
        <v>17</v>
      </c>
      <c r="K272" s="26">
        <v>100</v>
      </c>
      <c r="L272" s="26" t="s">
        <v>54</v>
      </c>
      <c r="M272" s="27">
        <v>31.3</v>
      </c>
      <c r="N272" s="27">
        <v>1</v>
      </c>
      <c r="O272" s="27" t="s">
        <v>23</v>
      </c>
      <c r="P272" s="28">
        <v>12</v>
      </c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</row>
    <row r="273" spans="2:29" x14ac:dyDescent="0.2">
      <c r="B273" s="8">
        <v>269</v>
      </c>
      <c r="C273" s="19">
        <v>269</v>
      </c>
      <c r="D273" s="19" t="s">
        <v>45</v>
      </c>
      <c r="E273" s="19">
        <v>6331712.4626220334</v>
      </c>
      <c r="F273" s="20">
        <v>5671901.5555015802</v>
      </c>
      <c r="G273" s="21" t="s">
        <v>19</v>
      </c>
      <c r="H273" s="21" t="s">
        <v>50</v>
      </c>
      <c r="I273" s="21">
        <v>1</v>
      </c>
      <c r="J273" s="21" t="s">
        <v>17</v>
      </c>
      <c r="K273" s="21">
        <v>100</v>
      </c>
      <c r="L273" s="21" t="s">
        <v>54</v>
      </c>
      <c r="M273" s="22">
        <v>31.3</v>
      </c>
      <c r="N273" s="22">
        <v>1</v>
      </c>
      <c r="O273" s="22" t="s">
        <v>23</v>
      </c>
      <c r="P273" s="23">
        <v>12</v>
      </c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</row>
    <row r="274" spans="2:29" x14ac:dyDescent="0.2">
      <c r="B274" s="9">
        <v>270</v>
      </c>
      <c r="C274" s="24">
        <v>270</v>
      </c>
      <c r="D274" s="24" t="s">
        <v>45</v>
      </c>
      <c r="E274" s="24">
        <v>6331767.867042427</v>
      </c>
      <c r="F274" s="25">
        <v>5671890.0394223174</v>
      </c>
      <c r="G274" s="26" t="s">
        <v>19</v>
      </c>
      <c r="H274" s="26" t="s">
        <v>50</v>
      </c>
      <c r="I274" s="26">
        <v>1</v>
      </c>
      <c r="J274" s="26" t="s">
        <v>17</v>
      </c>
      <c r="K274" s="26">
        <v>100</v>
      </c>
      <c r="L274" s="26" t="s">
        <v>54</v>
      </c>
      <c r="M274" s="27">
        <v>31.3</v>
      </c>
      <c r="N274" s="27">
        <v>1</v>
      </c>
      <c r="O274" s="27" t="s">
        <v>23</v>
      </c>
      <c r="P274" s="28">
        <v>12</v>
      </c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</row>
    <row r="275" spans="2:29" x14ac:dyDescent="0.2">
      <c r="B275" s="8">
        <v>271</v>
      </c>
      <c r="C275" s="19">
        <v>271</v>
      </c>
      <c r="D275" s="19" t="s">
        <v>45</v>
      </c>
      <c r="E275" s="19">
        <v>6331867.2977613313</v>
      </c>
      <c r="F275" s="20">
        <v>5671858.6478599617</v>
      </c>
      <c r="G275" s="21" t="s">
        <v>19</v>
      </c>
      <c r="H275" s="21" t="s">
        <v>50</v>
      </c>
      <c r="I275" s="21">
        <v>1</v>
      </c>
      <c r="J275" s="21" t="s">
        <v>17</v>
      </c>
      <c r="K275" s="21">
        <v>100</v>
      </c>
      <c r="L275" s="21" t="s">
        <v>54</v>
      </c>
      <c r="M275" s="22">
        <v>31.3</v>
      </c>
      <c r="N275" s="22">
        <v>1</v>
      </c>
      <c r="O275" s="22" t="s">
        <v>23</v>
      </c>
      <c r="P275" s="23">
        <v>12</v>
      </c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</row>
    <row r="276" spans="2:29" x14ac:dyDescent="0.2">
      <c r="B276" s="9">
        <v>272</v>
      </c>
      <c r="C276" s="24">
        <v>272</v>
      </c>
      <c r="D276" s="24" t="s">
        <v>45</v>
      </c>
      <c r="E276" s="24">
        <v>6331814.7522267606</v>
      </c>
      <c r="F276" s="25">
        <v>5671874.0136414319</v>
      </c>
      <c r="G276" s="26" t="s">
        <v>19</v>
      </c>
      <c r="H276" s="26" t="s">
        <v>50</v>
      </c>
      <c r="I276" s="26">
        <v>1</v>
      </c>
      <c r="J276" s="26" t="s">
        <v>17</v>
      </c>
      <c r="K276" s="26">
        <v>100</v>
      </c>
      <c r="L276" s="26" t="s">
        <v>54</v>
      </c>
      <c r="M276" s="27">
        <v>31.3</v>
      </c>
      <c r="N276" s="27">
        <v>1</v>
      </c>
      <c r="O276" s="27" t="s">
        <v>23</v>
      </c>
      <c r="P276" s="28">
        <v>12</v>
      </c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</row>
    <row r="277" spans="2:29" x14ac:dyDescent="0.2">
      <c r="B277" s="8">
        <v>273</v>
      </c>
      <c r="C277" s="19">
        <v>273</v>
      </c>
      <c r="D277" s="19" t="s">
        <v>45</v>
      </c>
      <c r="E277" s="19">
        <v>6331918.522134603</v>
      </c>
      <c r="F277" s="20">
        <v>5671853.1657537809</v>
      </c>
      <c r="G277" s="21" t="s">
        <v>19</v>
      </c>
      <c r="H277" s="21" t="s">
        <v>50</v>
      </c>
      <c r="I277" s="21">
        <v>1</v>
      </c>
      <c r="J277" s="21" t="s">
        <v>17</v>
      </c>
      <c r="K277" s="21">
        <v>100</v>
      </c>
      <c r="L277" s="21" t="s">
        <v>54</v>
      </c>
      <c r="M277" s="22">
        <v>31.3</v>
      </c>
      <c r="N277" s="22">
        <v>1</v>
      </c>
      <c r="O277" s="22" t="s">
        <v>23</v>
      </c>
      <c r="P277" s="23">
        <v>12</v>
      </c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</row>
    <row r="278" spans="2:29" x14ac:dyDescent="0.2">
      <c r="B278" s="9">
        <v>274</v>
      </c>
      <c r="C278" s="24">
        <v>274</v>
      </c>
      <c r="D278" s="24" t="s">
        <v>45</v>
      </c>
      <c r="E278" s="24">
        <v>6331971.4482423766</v>
      </c>
      <c r="F278" s="25">
        <v>5671845.717230632</v>
      </c>
      <c r="G278" s="26" t="s">
        <v>19</v>
      </c>
      <c r="H278" s="26" t="s">
        <v>50</v>
      </c>
      <c r="I278" s="26">
        <v>1</v>
      </c>
      <c r="J278" s="26" t="s">
        <v>17</v>
      </c>
      <c r="K278" s="26">
        <v>100</v>
      </c>
      <c r="L278" s="26" t="s">
        <v>54</v>
      </c>
      <c r="M278" s="27">
        <v>31.3</v>
      </c>
      <c r="N278" s="27">
        <v>1</v>
      </c>
      <c r="O278" s="27" t="s">
        <v>23</v>
      </c>
      <c r="P278" s="28">
        <v>12</v>
      </c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</row>
    <row r="279" spans="2:29" x14ac:dyDescent="0.2">
      <c r="B279" s="8">
        <v>275</v>
      </c>
      <c r="C279" s="19">
        <v>275</v>
      </c>
      <c r="D279" s="19" t="s">
        <v>45</v>
      </c>
      <c r="E279" s="19">
        <v>6332024.1037892774</v>
      </c>
      <c r="F279" s="20">
        <v>5671838.6821400486</v>
      </c>
      <c r="G279" s="21" t="s">
        <v>19</v>
      </c>
      <c r="H279" s="21" t="s">
        <v>50</v>
      </c>
      <c r="I279" s="21">
        <v>1</v>
      </c>
      <c r="J279" s="21" t="s">
        <v>17</v>
      </c>
      <c r="K279" s="21">
        <v>100</v>
      </c>
      <c r="L279" s="21" t="s">
        <v>54</v>
      </c>
      <c r="M279" s="22">
        <v>31.3</v>
      </c>
      <c r="N279" s="22">
        <v>1</v>
      </c>
      <c r="O279" s="22" t="s">
        <v>23</v>
      </c>
      <c r="P279" s="23">
        <v>12</v>
      </c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</row>
    <row r="280" spans="2:29" x14ac:dyDescent="0.2">
      <c r="B280" s="9">
        <v>276</v>
      </c>
      <c r="C280" s="24">
        <v>276</v>
      </c>
      <c r="D280" s="24" t="s">
        <v>45</v>
      </c>
      <c r="E280" s="24">
        <v>6332079.0079978453</v>
      </c>
      <c r="F280" s="25">
        <v>5671833.2223131433</v>
      </c>
      <c r="G280" s="26" t="s">
        <v>19</v>
      </c>
      <c r="H280" s="26" t="s">
        <v>50</v>
      </c>
      <c r="I280" s="26">
        <v>1</v>
      </c>
      <c r="J280" s="26" t="s">
        <v>17</v>
      </c>
      <c r="K280" s="26">
        <v>100</v>
      </c>
      <c r="L280" s="26" t="s">
        <v>54</v>
      </c>
      <c r="M280" s="27">
        <v>31.3</v>
      </c>
      <c r="N280" s="27">
        <v>1</v>
      </c>
      <c r="O280" s="27" t="s">
        <v>23</v>
      </c>
      <c r="P280" s="28">
        <v>12</v>
      </c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</row>
    <row r="281" spans="2:29" x14ac:dyDescent="0.2">
      <c r="B281" s="8">
        <v>277</v>
      </c>
      <c r="C281" s="19">
        <v>277</v>
      </c>
      <c r="D281" s="19" t="s">
        <v>45</v>
      </c>
      <c r="E281" s="19">
        <v>6331576.5185077386</v>
      </c>
      <c r="F281" s="20">
        <v>5671735.4851296274</v>
      </c>
      <c r="G281" s="21" t="s">
        <v>19</v>
      </c>
      <c r="H281" s="21" t="s">
        <v>50</v>
      </c>
      <c r="I281" s="21">
        <v>1</v>
      </c>
      <c r="J281" s="21" t="s">
        <v>17</v>
      </c>
      <c r="K281" s="21">
        <v>100</v>
      </c>
      <c r="L281" s="21" t="s">
        <v>54</v>
      </c>
      <c r="M281" s="22">
        <v>13.1</v>
      </c>
      <c r="N281" s="22">
        <v>1</v>
      </c>
      <c r="O281" s="22" t="s">
        <v>23</v>
      </c>
      <c r="P281" s="23">
        <v>14</v>
      </c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</row>
    <row r="282" spans="2:29" x14ac:dyDescent="0.2">
      <c r="B282" s="9">
        <v>278</v>
      </c>
      <c r="C282" s="24">
        <v>278</v>
      </c>
      <c r="D282" s="24" t="s">
        <v>45</v>
      </c>
      <c r="E282" s="24">
        <v>6331604.0763750253</v>
      </c>
      <c r="F282" s="25">
        <v>5671790.982206163</v>
      </c>
      <c r="G282" s="26" t="s">
        <v>19</v>
      </c>
      <c r="H282" s="26" t="s">
        <v>50</v>
      </c>
      <c r="I282" s="26">
        <v>1</v>
      </c>
      <c r="J282" s="26" t="s">
        <v>17</v>
      </c>
      <c r="K282" s="26">
        <v>100</v>
      </c>
      <c r="L282" s="26" t="s">
        <v>54</v>
      </c>
      <c r="M282" s="27">
        <v>13.1</v>
      </c>
      <c r="N282" s="27">
        <v>1</v>
      </c>
      <c r="O282" s="27" t="s">
        <v>23</v>
      </c>
      <c r="P282" s="28">
        <v>14</v>
      </c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</row>
    <row r="283" spans="2:29" x14ac:dyDescent="0.2">
      <c r="B283" s="8">
        <v>279</v>
      </c>
      <c r="C283" s="19">
        <v>279</v>
      </c>
      <c r="D283" s="19" t="s">
        <v>45</v>
      </c>
      <c r="E283" s="19">
        <v>6331648.9047247795</v>
      </c>
      <c r="F283" s="20">
        <v>5671830.1962688854</v>
      </c>
      <c r="G283" s="21" t="s">
        <v>19</v>
      </c>
      <c r="H283" s="21" t="s">
        <v>50</v>
      </c>
      <c r="I283" s="21">
        <v>1</v>
      </c>
      <c r="J283" s="21" t="s">
        <v>17</v>
      </c>
      <c r="K283" s="21">
        <v>100</v>
      </c>
      <c r="L283" s="21" t="s">
        <v>54</v>
      </c>
      <c r="M283" s="22">
        <v>13.1</v>
      </c>
      <c r="N283" s="22">
        <v>1</v>
      </c>
      <c r="O283" s="22" t="s">
        <v>23</v>
      </c>
      <c r="P283" s="23">
        <v>14</v>
      </c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</row>
    <row r="284" spans="2:29" x14ac:dyDescent="0.2">
      <c r="B284" s="9">
        <v>280</v>
      </c>
      <c r="C284" s="24">
        <v>280</v>
      </c>
      <c r="D284" s="24" t="s">
        <v>46</v>
      </c>
      <c r="E284" s="24">
        <v>6332887.4141883478</v>
      </c>
      <c r="F284" s="25">
        <v>5672008.1770214839</v>
      </c>
      <c r="G284" s="26" t="s">
        <v>15</v>
      </c>
      <c r="H284" s="26" t="s">
        <v>51</v>
      </c>
      <c r="I284" s="26">
        <v>1</v>
      </c>
      <c r="J284" s="26" t="s">
        <v>17</v>
      </c>
      <c r="K284" s="26">
        <v>70</v>
      </c>
      <c r="L284" s="26" t="s">
        <v>54</v>
      </c>
      <c r="M284" s="27">
        <v>34.1</v>
      </c>
      <c r="N284" s="27">
        <v>1</v>
      </c>
      <c r="O284" s="27" t="s">
        <v>23</v>
      </c>
      <c r="P284" s="28">
        <v>11</v>
      </c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</row>
    <row r="285" spans="2:29" x14ac:dyDescent="0.2">
      <c r="B285" s="8">
        <v>281</v>
      </c>
      <c r="C285" s="19">
        <v>281</v>
      </c>
      <c r="D285" s="19" t="s">
        <v>39</v>
      </c>
      <c r="E285" s="19">
        <v>6331305.1581906602</v>
      </c>
      <c r="F285" s="20">
        <v>5666834.8053617366</v>
      </c>
      <c r="G285" s="21" t="s">
        <v>19</v>
      </c>
      <c r="H285" s="21" t="s">
        <v>50</v>
      </c>
      <c r="I285" s="21">
        <v>1</v>
      </c>
      <c r="J285" s="21" t="s">
        <v>17</v>
      </c>
      <c r="K285" s="21">
        <v>70</v>
      </c>
      <c r="L285" s="21" t="s">
        <v>54</v>
      </c>
      <c r="M285" s="22">
        <v>19.7</v>
      </c>
      <c r="N285" s="22">
        <v>1</v>
      </c>
      <c r="O285" s="22" t="s">
        <v>55</v>
      </c>
      <c r="P285" s="23">
        <v>16</v>
      </c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</row>
    <row r="286" spans="2:29" x14ac:dyDescent="0.2">
      <c r="B286" s="9">
        <v>282</v>
      </c>
      <c r="C286" s="24">
        <v>282</v>
      </c>
      <c r="D286" s="24" t="s">
        <v>39</v>
      </c>
      <c r="E286" s="24">
        <v>6331316.7840956803</v>
      </c>
      <c r="F286" s="25">
        <v>5666811.0858056014</v>
      </c>
      <c r="G286" s="26" t="s">
        <v>19</v>
      </c>
      <c r="H286" s="26" t="s">
        <v>50</v>
      </c>
      <c r="I286" s="26">
        <v>1</v>
      </c>
      <c r="J286" s="26" t="s">
        <v>17</v>
      </c>
      <c r="K286" s="26">
        <v>70</v>
      </c>
      <c r="L286" s="26" t="s">
        <v>54</v>
      </c>
      <c r="M286" s="27">
        <v>19.7</v>
      </c>
      <c r="N286" s="27">
        <v>1</v>
      </c>
      <c r="O286" s="27" t="s">
        <v>55</v>
      </c>
      <c r="P286" s="28">
        <v>16</v>
      </c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</row>
    <row r="287" spans="2:29" x14ac:dyDescent="0.2">
      <c r="B287" s="8">
        <v>283</v>
      </c>
      <c r="C287" s="19">
        <v>283</v>
      </c>
      <c r="D287" s="19" t="s">
        <v>39</v>
      </c>
      <c r="E287" s="19">
        <v>6331328.3592587048</v>
      </c>
      <c r="F287" s="20">
        <v>5666788.5629454879</v>
      </c>
      <c r="G287" s="21" t="s">
        <v>19</v>
      </c>
      <c r="H287" s="21" t="s">
        <v>50</v>
      </c>
      <c r="I287" s="21">
        <v>1</v>
      </c>
      <c r="J287" s="21" t="s">
        <v>17</v>
      </c>
      <c r="K287" s="21">
        <v>70</v>
      </c>
      <c r="L287" s="21" t="s">
        <v>54</v>
      </c>
      <c r="M287" s="22">
        <v>19.7</v>
      </c>
      <c r="N287" s="22">
        <v>1</v>
      </c>
      <c r="O287" s="22" t="s">
        <v>55</v>
      </c>
      <c r="P287" s="23">
        <v>16</v>
      </c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</row>
    <row r="288" spans="2:29" x14ac:dyDescent="0.2">
      <c r="B288" s="9">
        <v>284</v>
      </c>
      <c r="C288" s="24">
        <v>284</v>
      </c>
      <c r="D288" s="24" t="s">
        <v>39</v>
      </c>
      <c r="E288" s="24">
        <v>6331340.2031578384</v>
      </c>
      <c r="F288" s="25">
        <v>5666766.5268874094</v>
      </c>
      <c r="G288" s="26" t="s">
        <v>19</v>
      </c>
      <c r="H288" s="26" t="s">
        <v>50</v>
      </c>
      <c r="I288" s="26">
        <v>1</v>
      </c>
      <c r="J288" s="26" t="s">
        <v>17</v>
      </c>
      <c r="K288" s="26">
        <v>70</v>
      </c>
      <c r="L288" s="26" t="s">
        <v>54</v>
      </c>
      <c r="M288" s="27">
        <v>19.7</v>
      </c>
      <c r="N288" s="27">
        <v>1</v>
      </c>
      <c r="O288" s="27" t="s">
        <v>55</v>
      </c>
      <c r="P288" s="28">
        <v>16</v>
      </c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</row>
    <row r="289" spans="2:29" x14ac:dyDescent="0.2">
      <c r="B289" s="8">
        <v>285</v>
      </c>
      <c r="C289" s="19">
        <v>285</v>
      </c>
      <c r="D289" s="19" t="s">
        <v>39</v>
      </c>
      <c r="E289" s="19">
        <v>6331352.6697263233</v>
      </c>
      <c r="F289" s="20">
        <v>5666745.1125239944</v>
      </c>
      <c r="G289" s="21" t="s">
        <v>19</v>
      </c>
      <c r="H289" s="21" t="s">
        <v>50</v>
      </c>
      <c r="I289" s="21">
        <v>1</v>
      </c>
      <c r="J289" s="21" t="s">
        <v>17</v>
      </c>
      <c r="K289" s="21">
        <v>70</v>
      </c>
      <c r="L289" s="21" t="s">
        <v>54</v>
      </c>
      <c r="M289" s="22">
        <v>19.7</v>
      </c>
      <c r="N289" s="22">
        <v>1</v>
      </c>
      <c r="O289" s="22" t="s">
        <v>55</v>
      </c>
      <c r="P289" s="23">
        <v>16</v>
      </c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</row>
    <row r="290" spans="2:29" x14ac:dyDescent="0.2">
      <c r="B290" s="9">
        <v>286</v>
      </c>
      <c r="C290" s="24">
        <v>286</v>
      </c>
      <c r="D290" s="24" t="s">
        <v>39</v>
      </c>
      <c r="E290" s="24">
        <v>6331364.0785495974</v>
      </c>
      <c r="F290" s="25">
        <v>5666723.3928719806</v>
      </c>
      <c r="G290" s="26" t="s">
        <v>19</v>
      </c>
      <c r="H290" s="26" t="s">
        <v>50</v>
      </c>
      <c r="I290" s="26">
        <v>1</v>
      </c>
      <c r="J290" s="26" t="s">
        <v>17</v>
      </c>
      <c r="K290" s="26">
        <v>70</v>
      </c>
      <c r="L290" s="26" t="s">
        <v>54</v>
      </c>
      <c r="M290" s="27">
        <v>19.7</v>
      </c>
      <c r="N290" s="27">
        <v>1</v>
      </c>
      <c r="O290" s="27" t="s">
        <v>55</v>
      </c>
      <c r="P290" s="28">
        <v>16</v>
      </c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</row>
    <row r="291" spans="2:29" x14ac:dyDescent="0.2">
      <c r="B291" s="8">
        <v>287</v>
      </c>
      <c r="C291" s="19">
        <v>287</v>
      </c>
      <c r="D291" s="19" t="s">
        <v>39</v>
      </c>
      <c r="E291" s="19">
        <v>6331374.3586157924</v>
      </c>
      <c r="F291" s="20">
        <v>5666702.0676908493</v>
      </c>
      <c r="G291" s="21" t="s">
        <v>19</v>
      </c>
      <c r="H291" s="21" t="s">
        <v>50</v>
      </c>
      <c r="I291" s="21">
        <v>1</v>
      </c>
      <c r="J291" s="21" t="s">
        <v>17</v>
      </c>
      <c r="K291" s="21">
        <v>70</v>
      </c>
      <c r="L291" s="21" t="s">
        <v>54</v>
      </c>
      <c r="M291" s="22">
        <v>19.7</v>
      </c>
      <c r="N291" s="22">
        <v>1</v>
      </c>
      <c r="O291" s="22" t="s">
        <v>55</v>
      </c>
      <c r="P291" s="23">
        <v>16</v>
      </c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</row>
    <row r="292" spans="2:29" x14ac:dyDescent="0.2">
      <c r="B292" s="9">
        <v>288</v>
      </c>
      <c r="C292" s="24">
        <v>288</v>
      </c>
      <c r="D292" s="24" t="s">
        <v>39</v>
      </c>
      <c r="E292" s="24">
        <v>6331387.9953054925</v>
      </c>
      <c r="F292" s="25">
        <v>5666687.3751432868</v>
      </c>
      <c r="G292" s="26" t="s">
        <v>19</v>
      </c>
      <c r="H292" s="26" t="s">
        <v>50</v>
      </c>
      <c r="I292" s="26">
        <v>1</v>
      </c>
      <c r="J292" s="26" t="s">
        <v>17</v>
      </c>
      <c r="K292" s="26">
        <v>100</v>
      </c>
      <c r="L292" s="26" t="s">
        <v>54</v>
      </c>
      <c r="M292" s="27">
        <v>19.7</v>
      </c>
      <c r="N292" s="27">
        <v>1</v>
      </c>
      <c r="O292" s="27" t="s">
        <v>55</v>
      </c>
      <c r="P292" s="28">
        <v>16</v>
      </c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</row>
    <row r="293" spans="2:29" x14ac:dyDescent="0.2">
      <c r="B293" s="8">
        <v>289</v>
      </c>
      <c r="C293" s="19">
        <v>289</v>
      </c>
      <c r="D293" s="19" t="s">
        <v>39</v>
      </c>
      <c r="E293" s="19">
        <v>6331401.3176216222</v>
      </c>
      <c r="F293" s="20">
        <v>5666672.2972118277</v>
      </c>
      <c r="G293" s="21" t="s">
        <v>19</v>
      </c>
      <c r="H293" s="21" t="s">
        <v>50</v>
      </c>
      <c r="I293" s="21">
        <v>1</v>
      </c>
      <c r="J293" s="21" t="s">
        <v>17</v>
      </c>
      <c r="K293" s="21">
        <v>100</v>
      </c>
      <c r="L293" s="21" t="s">
        <v>54</v>
      </c>
      <c r="M293" s="22">
        <v>19.7</v>
      </c>
      <c r="N293" s="22">
        <v>1</v>
      </c>
      <c r="O293" s="22" t="s">
        <v>55</v>
      </c>
      <c r="P293" s="23">
        <v>16</v>
      </c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</row>
    <row r="294" spans="2:29" x14ac:dyDescent="0.2">
      <c r="B294" s="9">
        <v>290</v>
      </c>
      <c r="C294" s="24">
        <v>290</v>
      </c>
      <c r="D294" s="24" t="s">
        <v>39</v>
      </c>
      <c r="E294" s="24">
        <v>6331412.9646296436</v>
      </c>
      <c r="F294" s="25">
        <v>5666655.197019482</v>
      </c>
      <c r="G294" s="26" t="s">
        <v>19</v>
      </c>
      <c r="H294" s="26" t="s">
        <v>50</v>
      </c>
      <c r="I294" s="26">
        <v>1</v>
      </c>
      <c r="J294" s="26" t="s">
        <v>17</v>
      </c>
      <c r="K294" s="26">
        <v>100</v>
      </c>
      <c r="L294" s="26" t="s">
        <v>54</v>
      </c>
      <c r="M294" s="27">
        <v>19.7</v>
      </c>
      <c r="N294" s="27">
        <v>1</v>
      </c>
      <c r="O294" s="27" t="s">
        <v>55</v>
      </c>
      <c r="P294" s="28">
        <v>16</v>
      </c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</row>
    <row r="295" spans="2:29" x14ac:dyDescent="0.2">
      <c r="B295" s="8">
        <v>291</v>
      </c>
      <c r="C295" s="19">
        <v>291</v>
      </c>
      <c r="D295" s="19" t="s">
        <v>39</v>
      </c>
      <c r="E295" s="19">
        <v>6330133.4666441455</v>
      </c>
      <c r="F295" s="20">
        <v>5666506.8213626472</v>
      </c>
      <c r="G295" s="21" t="s">
        <v>19</v>
      </c>
      <c r="H295" s="21" t="s">
        <v>50</v>
      </c>
      <c r="I295" s="21">
        <v>1</v>
      </c>
      <c r="J295" s="21" t="s">
        <v>17</v>
      </c>
      <c r="K295" s="21">
        <v>70</v>
      </c>
      <c r="L295" s="21" t="s">
        <v>54</v>
      </c>
      <c r="M295" s="22">
        <v>19.7</v>
      </c>
      <c r="N295" s="22">
        <v>1</v>
      </c>
      <c r="O295" s="22" t="s">
        <v>55</v>
      </c>
      <c r="P295" s="23">
        <v>15</v>
      </c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</row>
    <row r="296" spans="2:29" x14ac:dyDescent="0.2">
      <c r="B296" s="9">
        <v>292</v>
      </c>
      <c r="C296" s="24">
        <v>292</v>
      </c>
      <c r="D296" s="24" t="s">
        <v>39</v>
      </c>
      <c r="E296" s="24">
        <v>6330110.9248072673</v>
      </c>
      <c r="F296" s="25">
        <v>5666490.7980548162</v>
      </c>
      <c r="G296" s="26" t="s">
        <v>19</v>
      </c>
      <c r="H296" s="26" t="s">
        <v>50</v>
      </c>
      <c r="I296" s="26">
        <v>1</v>
      </c>
      <c r="J296" s="26" t="s">
        <v>17</v>
      </c>
      <c r="K296" s="26">
        <v>70</v>
      </c>
      <c r="L296" s="26" t="s">
        <v>54</v>
      </c>
      <c r="M296" s="27">
        <v>19.7</v>
      </c>
      <c r="N296" s="27">
        <v>1</v>
      </c>
      <c r="O296" s="27" t="s">
        <v>55</v>
      </c>
      <c r="P296" s="28">
        <v>15</v>
      </c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</row>
    <row r="297" spans="2:29" x14ac:dyDescent="0.2">
      <c r="B297" s="8">
        <v>293</v>
      </c>
      <c r="C297" s="19">
        <v>293</v>
      </c>
      <c r="D297" s="19" t="s">
        <v>39</v>
      </c>
      <c r="E297" s="19">
        <v>6330085.412969254</v>
      </c>
      <c r="F297" s="20">
        <v>5666472.7902810043</v>
      </c>
      <c r="G297" s="21" t="s">
        <v>19</v>
      </c>
      <c r="H297" s="21" t="s">
        <v>50</v>
      </c>
      <c r="I297" s="21">
        <v>1</v>
      </c>
      <c r="J297" s="21" t="s">
        <v>17</v>
      </c>
      <c r="K297" s="21">
        <v>70</v>
      </c>
      <c r="L297" s="21" t="s">
        <v>54</v>
      </c>
      <c r="M297" s="22">
        <v>19.7</v>
      </c>
      <c r="N297" s="22">
        <v>1</v>
      </c>
      <c r="O297" s="22" t="s">
        <v>55</v>
      </c>
      <c r="P297" s="23">
        <v>15</v>
      </c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</row>
    <row r="298" spans="2:29" x14ac:dyDescent="0.2">
      <c r="B298" s="9">
        <v>294</v>
      </c>
      <c r="C298" s="24">
        <v>294</v>
      </c>
      <c r="D298" s="24" t="s">
        <v>39</v>
      </c>
      <c r="E298" s="24">
        <v>6330056.9088864261</v>
      </c>
      <c r="F298" s="25">
        <v>5666461.8578833016</v>
      </c>
      <c r="G298" s="26" t="s">
        <v>19</v>
      </c>
      <c r="H298" s="26" t="s">
        <v>50</v>
      </c>
      <c r="I298" s="26">
        <v>1</v>
      </c>
      <c r="J298" s="26" t="s">
        <v>17</v>
      </c>
      <c r="K298" s="26">
        <v>70</v>
      </c>
      <c r="L298" s="26" t="s">
        <v>54</v>
      </c>
      <c r="M298" s="27">
        <v>19.7</v>
      </c>
      <c r="N298" s="27">
        <v>1</v>
      </c>
      <c r="O298" s="27" t="s">
        <v>55</v>
      </c>
      <c r="P298" s="28">
        <v>15</v>
      </c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</row>
    <row r="299" spans="2:29" x14ac:dyDescent="0.2">
      <c r="B299" s="8">
        <v>295</v>
      </c>
      <c r="C299" s="19">
        <v>295</v>
      </c>
      <c r="D299" s="19" t="s">
        <v>39</v>
      </c>
      <c r="E299" s="19">
        <v>6330026.7676006882</v>
      </c>
      <c r="F299" s="20">
        <v>5666451.6043438883</v>
      </c>
      <c r="G299" s="21" t="s">
        <v>19</v>
      </c>
      <c r="H299" s="21" t="s">
        <v>50</v>
      </c>
      <c r="I299" s="21">
        <v>1</v>
      </c>
      <c r="J299" s="21" t="s">
        <v>17</v>
      </c>
      <c r="K299" s="21">
        <v>70</v>
      </c>
      <c r="L299" s="21" t="s">
        <v>54</v>
      </c>
      <c r="M299" s="22">
        <v>19.7</v>
      </c>
      <c r="N299" s="22">
        <v>1</v>
      </c>
      <c r="O299" s="22" t="s">
        <v>55</v>
      </c>
      <c r="P299" s="23">
        <v>15</v>
      </c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</row>
    <row r="300" spans="2:29" x14ac:dyDescent="0.2">
      <c r="B300" s="9">
        <v>296</v>
      </c>
      <c r="C300" s="24">
        <v>296</v>
      </c>
      <c r="D300" s="24" t="s">
        <v>39</v>
      </c>
      <c r="E300" s="24">
        <v>6329893.7529186476</v>
      </c>
      <c r="F300" s="25">
        <v>5666393.7065985342</v>
      </c>
      <c r="G300" s="26" t="s">
        <v>19</v>
      </c>
      <c r="H300" s="26" t="s">
        <v>50</v>
      </c>
      <c r="I300" s="26">
        <v>1</v>
      </c>
      <c r="J300" s="26" t="s">
        <v>17</v>
      </c>
      <c r="K300" s="26">
        <v>70</v>
      </c>
      <c r="L300" s="26" t="s">
        <v>54</v>
      </c>
      <c r="M300" s="27">
        <v>19.7</v>
      </c>
      <c r="N300" s="27">
        <v>1</v>
      </c>
      <c r="O300" s="27" t="s">
        <v>55</v>
      </c>
      <c r="P300" s="28">
        <v>15</v>
      </c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</row>
    <row r="301" spans="2:29" x14ac:dyDescent="0.2">
      <c r="B301" s="8">
        <v>297</v>
      </c>
      <c r="C301" s="19">
        <v>297</v>
      </c>
      <c r="D301" s="19" t="s">
        <v>39</v>
      </c>
      <c r="E301" s="19">
        <v>6329951.2002172582</v>
      </c>
      <c r="F301" s="20">
        <v>5666415.3165962808</v>
      </c>
      <c r="G301" s="21" t="s">
        <v>19</v>
      </c>
      <c r="H301" s="21" t="s">
        <v>50</v>
      </c>
      <c r="I301" s="21">
        <v>1</v>
      </c>
      <c r="J301" s="21" t="s">
        <v>17</v>
      </c>
      <c r="K301" s="21">
        <v>70</v>
      </c>
      <c r="L301" s="21" t="s">
        <v>54</v>
      </c>
      <c r="M301" s="22">
        <v>19.7</v>
      </c>
      <c r="N301" s="22">
        <v>1</v>
      </c>
      <c r="O301" s="22" t="s">
        <v>55</v>
      </c>
      <c r="P301" s="23">
        <v>15</v>
      </c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</row>
    <row r="302" spans="2:29" x14ac:dyDescent="0.2">
      <c r="B302" s="9">
        <v>298</v>
      </c>
      <c r="C302" s="24">
        <v>298</v>
      </c>
      <c r="D302" s="24" t="s">
        <v>39</v>
      </c>
      <c r="E302" s="24">
        <v>6329978.7813048204</v>
      </c>
      <c r="F302" s="25">
        <v>5666431.2323421314</v>
      </c>
      <c r="G302" s="26" t="s">
        <v>19</v>
      </c>
      <c r="H302" s="26" t="s">
        <v>50</v>
      </c>
      <c r="I302" s="26">
        <v>1</v>
      </c>
      <c r="J302" s="26" t="s">
        <v>17</v>
      </c>
      <c r="K302" s="26">
        <v>70</v>
      </c>
      <c r="L302" s="26" t="s">
        <v>54</v>
      </c>
      <c r="M302" s="27">
        <v>19.7</v>
      </c>
      <c r="N302" s="27">
        <v>1</v>
      </c>
      <c r="O302" s="27" t="s">
        <v>55</v>
      </c>
      <c r="P302" s="28">
        <v>15</v>
      </c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</row>
    <row r="303" spans="2:29" x14ac:dyDescent="0.2">
      <c r="B303" s="8">
        <v>299</v>
      </c>
      <c r="C303" s="19">
        <v>299</v>
      </c>
      <c r="D303" s="19" t="s">
        <v>39</v>
      </c>
      <c r="E303" s="19">
        <v>6330054.0333559765</v>
      </c>
      <c r="F303" s="20">
        <v>5666469.3936930327</v>
      </c>
      <c r="G303" s="21" t="s">
        <v>19</v>
      </c>
      <c r="H303" s="21" t="s">
        <v>50</v>
      </c>
      <c r="I303" s="21">
        <v>1</v>
      </c>
      <c r="J303" s="21" t="s">
        <v>17</v>
      </c>
      <c r="K303" s="21">
        <v>70</v>
      </c>
      <c r="L303" s="21" t="s">
        <v>54</v>
      </c>
      <c r="M303" s="22">
        <v>19.7</v>
      </c>
      <c r="N303" s="22">
        <v>1</v>
      </c>
      <c r="O303" s="22" t="s">
        <v>55</v>
      </c>
      <c r="P303" s="23">
        <v>15</v>
      </c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</row>
    <row r="304" spans="2:29" x14ac:dyDescent="0.2">
      <c r="B304" s="9">
        <v>300</v>
      </c>
      <c r="C304" s="24">
        <v>300</v>
      </c>
      <c r="D304" s="24" t="s">
        <v>39</v>
      </c>
      <c r="E304" s="24">
        <v>6330071.7023243587</v>
      </c>
      <c r="F304" s="25">
        <v>5666493.2056623166</v>
      </c>
      <c r="G304" s="26" t="s">
        <v>19</v>
      </c>
      <c r="H304" s="26" t="s">
        <v>50</v>
      </c>
      <c r="I304" s="26">
        <v>1</v>
      </c>
      <c r="J304" s="26" t="s">
        <v>17</v>
      </c>
      <c r="K304" s="26">
        <v>70</v>
      </c>
      <c r="L304" s="26" t="s">
        <v>54</v>
      </c>
      <c r="M304" s="27">
        <v>19.7</v>
      </c>
      <c r="N304" s="27">
        <v>1</v>
      </c>
      <c r="O304" s="27" t="s">
        <v>55</v>
      </c>
      <c r="P304" s="28">
        <v>15</v>
      </c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</row>
    <row r="305" spans="2:29" x14ac:dyDescent="0.2">
      <c r="B305" s="8">
        <v>301</v>
      </c>
      <c r="C305" s="19">
        <v>301</v>
      </c>
      <c r="D305" s="19" t="s">
        <v>39</v>
      </c>
      <c r="E305" s="19">
        <v>6329999.4983446617</v>
      </c>
      <c r="F305" s="20">
        <v>5666449.3377471305</v>
      </c>
      <c r="G305" s="21" t="s">
        <v>19</v>
      </c>
      <c r="H305" s="21" t="s">
        <v>50</v>
      </c>
      <c r="I305" s="21">
        <v>1</v>
      </c>
      <c r="J305" s="21" t="s">
        <v>17</v>
      </c>
      <c r="K305" s="21">
        <v>70</v>
      </c>
      <c r="L305" s="21" t="s">
        <v>54</v>
      </c>
      <c r="M305" s="22">
        <v>19.7</v>
      </c>
      <c r="N305" s="22">
        <v>1</v>
      </c>
      <c r="O305" s="22" t="s">
        <v>55</v>
      </c>
      <c r="P305" s="23">
        <v>15</v>
      </c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</row>
    <row r="306" spans="2:29" x14ac:dyDescent="0.2">
      <c r="B306" s="9">
        <v>302</v>
      </c>
      <c r="C306" s="24">
        <v>302</v>
      </c>
      <c r="D306" s="24" t="s">
        <v>39</v>
      </c>
      <c r="E306" s="24">
        <v>6331566.3253508424</v>
      </c>
      <c r="F306" s="25">
        <v>5665987.7771769306</v>
      </c>
      <c r="G306" s="26" t="s">
        <v>19</v>
      </c>
      <c r="H306" s="26" t="s">
        <v>50</v>
      </c>
      <c r="I306" s="26">
        <v>1</v>
      </c>
      <c r="J306" s="26" t="s">
        <v>17</v>
      </c>
      <c r="K306" s="26">
        <v>70</v>
      </c>
      <c r="L306" s="26" t="s">
        <v>54</v>
      </c>
      <c r="M306" s="27">
        <v>19.7</v>
      </c>
      <c r="N306" s="27">
        <v>1</v>
      </c>
      <c r="O306" s="27" t="s">
        <v>55</v>
      </c>
      <c r="P306" s="28">
        <v>15</v>
      </c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</row>
    <row r="307" spans="2:29" x14ac:dyDescent="0.2">
      <c r="B307" s="8">
        <v>303</v>
      </c>
      <c r="C307" s="19">
        <v>303</v>
      </c>
      <c r="D307" s="19" t="s">
        <v>39</v>
      </c>
      <c r="E307" s="19">
        <v>6331522.2586381221</v>
      </c>
      <c r="F307" s="20">
        <v>5665957.8437622758</v>
      </c>
      <c r="G307" s="21" t="s">
        <v>19</v>
      </c>
      <c r="H307" s="21" t="s">
        <v>50</v>
      </c>
      <c r="I307" s="21">
        <v>1</v>
      </c>
      <c r="J307" s="21" t="s">
        <v>17</v>
      </c>
      <c r="K307" s="21">
        <v>70</v>
      </c>
      <c r="L307" s="21" t="s">
        <v>54</v>
      </c>
      <c r="M307" s="22">
        <v>19.7</v>
      </c>
      <c r="N307" s="22">
        <v>1</v>
      </c>
      <c r="O307" s="22" t="s">
        <v>55</v>
      </c>
      <c r="P307" s="23">
        <v>15</v>
      </c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</row>
    <row r="308" spans="2:29" x14ac:dyDescent="0.2">
      <c r="B308" s="9">
        <v>304</v>
      </c>
      <c r="C308" s="24">
        <v>304</v>
      </c>
      <c r="D308" s="24" t="s">
        <v>39</v>
      </c>
      <c r="E308" s="24">
        <v>6331496.879147362</v>
      </c>
      <c r="F308" s="25">
        <v>5665956.2835267726</v>
      </c>
      <c r="G308" s="26" t="s">
        <v>19</v>
      </c>
      <c r="H308" s="26" t="s">
        <v>50</v>
      </c>
      <c r="I308" s="26">
        <v>1</v>
      </c>
      <c r="J308" s="26" t="s">
        <v>17</v>
      </c>
      <c r="K308" s="26">
        <v>70</v>
      </c>
      <c r="L308" s="26" t="s">
        <v>54</v>
      </c>
      <c r="M308" s="27">
        <v>19.7</v>
      </c>
      <c r="N308" s="27">
        <v>1</v>
      </c>
      <c r="O308" s="27" t="s">
        <v>55</v>
      </c>
      <c r="P308" s="28">
        <v>15</v>
      </c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</row>
    <row r="309" spans="2:29" x14ac:dyDescent="0.2">
      <c r="B309" s="8">
        <v>305</v>
      </c>
      <c r="C309" s="19">
        <v>305</v>
      </c>
      <c r="D309" s="19" t="s">
        <v>39</v>
      </c>
      <c r="E309" s="19">
        <v>6331470.8533863164</v>
      </c>
      <c r="F309" s="20">
        <v>5665948.4818881322</v>
      </c>
      <c r="G309" s="21" t="s">
        <v>19</v>
      </c>
      <c r="H309" s="21" t="s">
        <v>50</v>
      </c>
      <c r="I309" s="21">
        <v>1</v>
      </c>
      <c r="J309" s="21" t="s">
        <v>17</v>
      </c>
      <c r="K309" s="21">
        <v>70</v>
      </c>
      <c r="L309" s="21" t="s">
        <v>54</v>
      </c>
      <c r="M309" s="22">
        <v>19.7</v>
      </c>
      <c r="N309" s="22">
        <v>1</v>
      </c>
      <c r="O309" s="22" t="s">
        <v>55</v>
      </c>
      <c r="P309" s="23">
        <v>15</v>
      </c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</row>
    <row r="310" spans="2:29" x14ac:dyDescent="0.2">
      <c r="B310" s="9">
        <v>306</v>
      </c>
      <c r="C310" s="24">
        <v>306</v>
      </c>
      <c r="D310" s="24" t="s">
        <v>39</v>
      </c>
      <c r="E310" s="24">
        <v>6331449.0707824901</v>
      </c>
      <c r="F310" s="25">
        <v>5665937.8629955025</v>
      </c>
      <c r="G310" s="26" t="s">
        <v>19</v>
      </c>
      <c r="H310" s="26" t="s">
        <v>50</v>
      </c>
      <c r="I310" s="26">
        <v>1</v>
      </c>
      <c r="J310" s="26" t="s">
        <v>17</v>
      </c>
      <c r="K310" s="26">
        <v>70</v>
      </c>
      <c r="L310" s="26" t="s">
        <v>54</v>
      </c>
      <c r="M310" s="27">
        <v>19.7</v>
      </c>
      <c r="N310" s="27">
        <v>1</v>
      </c>
      <c r="O310" s="27" t="s">
        <v>55</v>
      </c>
      <c r="P310" s="28">
        <v>15</v>
      </c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</row>
    <row r="311" spans="2:29" x14ac:dyDescent="0.2">
      <c r="B311" s="8">
        <v>307</v>
      </c>
      <c r="C311" s="19">
        <v>307</v>
      </c>
      <c r="D311" s="19" t="s">
        <v>39</v>
      </c>
      <c r="E311" s="19">
        <v>6331425.4765468733</v>
      </c>
      <c r="F311" s="20">
        <v>5665923.645465293</v>
      </c>
      <c r="G311" s="21" t="s">
        <v>19</v>
      </c>
      <c r="H311" s="21" t="s">
        <v>50</v>
      </c>
      <c r="I311" s="21">
        <v>1</v>
      </c>
      <c r="J311" s="21" t="s">
        <v>17</v>
      </c>
      <c r="K311" s="21">
        <v>70</v>
      </c>
      <c r="L311" s="21" t="s">
        <v>54</v>
      </c>
      <c r="M311" s="22">
        <v>19.7</v>
      </c>
      <c r="N311" s="22">
        <v>1</v>
      </c>
      <c r="O311" s="22" t="s">
        <v>55</v>
      </c>
      <c r="P311" s="23">
        <v>15</v>
      </c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</row>
    <row r="312" spans="2:29" x14ac:dyDescent="0.2">
      <c r="B312" s="9">
        <v>308</v>
      </c>
      <c r="C312" s="24">
        <v>308</v>
      </c>
      <c r="D312" s="24" t="s">
        <v>39</v>
      </c>
      <c r="E312" s="24">
        <v>6331403.7468121359</v>
      </c>
      <c r="F312" s="25">
        <v>5665913.1223449102</v>
      </c>
      <c r="G312" s="26" t="s">
        <v>19</v>
      </c>
      <c r="H312" s="26" t="s">
        <v>50</v>
      </c>
      <c r="I312" s="26">
        <v>1</v>
      </c>
      <c r="J312" s="26" t="s">
        <v>17</v>
      </c>
      <c r="K312" s="26">
        <v>70</v>
      </c>
      <c r="L312" s="26" t="s">
        <v>54</v>
      </c>
      <c r="M312" s="27">
        <v>19.7</v>
      </c>
      <c r="N312" s="27">
        <v>1</v>
      </c>
      <c r="O312" s="27" t="s">
        <v>55</v>
      </c>
      <c r="P312" s="28">
        <v>15</v>
      </c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</row>
    <row r="313" spans="2:29" x14ac:dyDescent="0.2">
      <c r="B313" s="8">
        <v>309</v>
      </c>
      <c r="C313" s="19">
        <v>309</v>
      </c>
      <c r="D313" s="19" t="s">
        <v>39</v>
      </c>
      <c r="E313" s="19">
        <v>6331381.707982678</v>
      </c>
      <c r="F313" s="20">
        <v>5665897.4213376241</v>
      </c>
      <c r="G313" s="21" t="s">
        <v>19</v>
      </c>
      <c r="H313" s="21" t="s">
        <v>50</v>
      </c>
      <c r="I313" s="21">
        <v>1</v>
      </c>
      <c r="J313" s="21" t="s">
        <v>17</v>
      </c>
      <c r="K313" s="21">
        <v>70</v>
      </c>
      <c r="L313" s="21" t="s">
        <v>54</v>
      </c>
      <c r="M313" s="22">
        <v>19.7</v>
      </c>
      <c r="N313" s="22">
        <v>1</v>
      </c>
      <c r="O313" s="22" t="s">
        <v>55</v>
      </c>
      <c r="P313" s="23">
        <v>15</v>
      </c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</row>
    <row r="314" spans="2:29" x14ac:dyDescent="0.2">
      <c r="B314" s="9">
        <v>310</v>
      </c>
      <c r="C314" s="24">
        <v>310</v>
      </c>
      <c r="D314" s="24" t="s">
        <v>39</v>
      </c>
      <c r="E314" s="24">
        <v>6331362.6052639456</v>
      </c>
      <c r="F314" s="25">
        <v>5665886.0734151248</v>
      </c>
      <c r="G314" s="26" t="s">
        <v>19</v>
      </c>
      <c r="H314" s="26" t="s">
        <v>50</v>
      </c>
      <c r="I314" s="26">
        <v>1</v>
      </c>
      <c r="J314" s="26" t="s">
        <v>17</v>
      </c>
      <c r="K314" s="26">
        <v>70</v>
      </c>
      <c r="L314" s="26" t="s">
        <v>54</v>
      </c>
      <c r="M314" s="27">
        <v>19.7</v>
      </c>
      <c r="N314" s="27">
        <v>1</v>
      </c>
      <c r="O314" s="27" t="s">
        <v>55</v>
      </c>
      <c r="P314" s="28">
        <v>15</v>
      </c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</row>
    <row r="315" spans="2:29" x14ac:dyDescent="0.2">
      <c r="B315" s="8">
        <v>311</v>
      </c>
      <c r="C315" s="19">
        <v>311</v>
      </c>
      <c r="D315" s="19" t="s">
        <v>39</v>
      </c>
      <c r="E315" s="19">
        <v>6331337.6184614366</v>
      </c>
      <c r="F315" s="20">
        <v>5665861.5716356393</v>
      </c>
      <c r="G315" s="21" t="s">
        <v>19</v>
      </c>
      <c r="H315" s="21" t="s">
        <v>50</v>
      </c>
      <c r="I315" s="21">
        <v>1</v>
      </c>
      <c r="J315" s="21" t="s">
        <v>17</v>
      </c>
      <c r="K315" s="21">
        <v>70</v>
      </c>
      <c r="L315" s="21" t="s">
        <v>54</v>
      </c>
      <c r="M315" s="22">
        <v>19.7</v>
      </c>
      <c r="N315" s="22">
        <v>1</v>
      </c>
      <c r="O315" s="22" t="s">
        <v>55</v>
      </c>
      <c r="P315" s="23">
        <v>15</v>
      </c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</row>
    <row r="316" spans="2:29" x14ac:dyDescent="0.2">
      <c r="B316" s="9">
        <v>312</v>
      </c>
      <c r="C316" s="24">
        <v>312</v>
      </c>
      <c r="D316" s="24" t="s">
        <v>39</v>
      </c>
      <c r="E316" s="24">
        <v>6331323.9957301542</v>
      </c>
      <c r="F316" s="25">
        <v>5665838.4683425119</v>
      </c>
      <c r="G316" s="26" t="s">
        <v>19</v>
      </c>
      <c r="H316" s="26" t="s">
        <v>50</v>
      </c>
      <c r="I316" s="26">
        <v>1</v>
      </c>
      <c r="J316" s="26" t="s">
        <v>17</v>
      </c>
      <c r="K316" s="26">
        <v>70</v>
      </c>
      <c r="L316" s="26" t="s">
        <v>54</v>
      </c>
      <c r="M316" s="27">
        <v>19.7</v>
      </c>
      <c r="N316" s="27">
        <v>1</v>
      </c>
      <c r="O316" s="27" t="s">
        <v>55</v>
      </c>
      <c r="P316" s="28">
        <v>15</v>
      </c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</row>
    <row r="317" spans="2:29" x14ac:dyDescent="0.2">
      <c r="B317" s="8">
        <v>313</v>
      </c>
      <c r="C317" s="19">
        <v>313</v>
      </c>
      <c r="D317" s="19" t="s">
        <v>39</v>
      </c>
      <c r="E317" s="19">
        <v>6331313.152770184</v>
      </c>
      <c r="F317" s="20">
        <v>5665823.2181957327</v>
      </c>
      <c r="G317" s="21" t="s">
        <v>19</v>
      </c>
      <c r="H317" s="21" t="s">
        <v>50</v>
      </c>
      <c r="I317" s="21">
        <v>1</v>
      </c>
      <c r="J317" s="21" t="s">
        <v>17</v>
      </c>
      <c r="K317" s="21">
        <v>70</v>
      </c>
      <c r="L317" s="21" t="s">
        <v>54</v>
      </c>
      <c r="M317" s="22">
        <v>19.7</v>
      </c>
      <c r="N317" s="22">
        <v>1</v>
      </c>
      <c r="O317" s="22" t="s">
        <v>55</v>
      </c>
      <c r="P317" s="23">
        <v>15</v>
      </c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</row>
    <row r="318" spans="2:29" x14ac:dyDescent="0.2">
      <c r="B318" s="9">
        <v>314</v>
      </c>
      <c r="C318" s="24">
        <v>314</v>
      </c>
      <c r="D318" s="24" t="s">
        <v>39</v>
      </c>
      <c r="E318" s="24">
        <v>6331304.2809840841</v>
      </c>
      <c r="F318" s="25">
        <v>5665799.9117959905</v>
      </c>
      <c r="G318" s="26" t="s">
        <v>19</v>
      </c>
      <c r="H318" s="26" t="s">
        <v>50</v>
      </c>
      <c r="I318" s="26">
        <v>1</v>
      </c>
      <c r="J318" s="26" t="s">
        <v>17</v>
      </c>
      <c r="K318" s="26">
        <v>70</v>
      </c>
      <c r="L318" s="26" t="s">
        <v>54</v>
      </c>
      <c r="M318" s="27">
        <v>19.7</v>
      </c>
      <c r="N318" s="27">
        <v>1</v>
      </c>
      <c r="O318" s="27" t="s">
        <v>55</v>
      </c>
      <c r="P318" s="28">
        <v>15</v>
      </c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</row>
    <row r="319" spans="2:29" x14ac:dyDescent="0.2">
      <c r="B319" s="8">
        <v>315</v>
      </c>
      <c r="C319" s="19">
        <v>315</v>
      </c>
      <c r="D319" s="19" t="s">
        <v>39</v>
      </c>
      <c r="E319" s="19">
        <v>6331299.7739354447</v>
      </c>
      <c r="F319" s="20">
        <v>5665776.3315761881</v>
      </c>
      <c r="G319" s="21" t="s">
        <v>19</v>
      </c>
      <c r="H319" s="21" t="s">
        <v>50</v>
      </c>
      <c r="I319" s="21">
        <v>1</v>
      </c>
      <c r="J319" s="21" t="s">
        <v>17</v>
      </c>
      <c r="K319" s="21">
        <v>70</v>
      </c>
      <c r="L319" s="21" t="s">
        <v>54</v>
      </c>
      <c r="M319" s="22">
        <v>19.7</v>
      </c>
      <c r="N319" s="22">
        <v>1</v>
      </c>
      <c r="O319" s="22" t="s">
        <v>55</v>
      </c>
      <c r="P319" s="23">
        <v>15</v>
      </c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</row>
    <row r="320" spans="2:29" x14ac:dyDescent="0.2">
      <c r="B320" s="9">
        <v>316</v>
      </c>
      <c r="C320" s="24">
        <v>316</v>
      </c>
      <c r="D320" s="24" t="s">
        <v>39</v>
      </c>
      <c r="E320" s="24">
        <v>6331303.2129990486</v>
      </c>
      <c r="F320" s="25">
        <v>5665724.4884910593</v>
      </c>
      <c r="G320" s="26" t="s">
        <v>19</v>
      </c>
      <c r="H320" s="26" t="s">
        <v>50</v>
      </c>
      <c r="I320" s="26">
        <v>1</v>
      </c>
      <c r="J320" s="26" t="s">
        <v>17</v>
      </c>
      <c r="K320" s="26">
        <v>70</v>
      </c>
      <c r="L320" s="26" t="s">
        <v>54</v>
      </c>
      <c r="M320" s="27">
        <v>19.7</v>
      </c>
      <c r="N320" s="27">
        <v>1</v>
      </c>
      <c r="O320" s="27" t="s">
        <v>55</v>
      </c>
      <c r="P320" s="28">
        <v>15</v>
      </c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</row>
    <row r="321" spans="2:29" x14ac:dyDescent="0.2">
      <c r="B321" s="8">
        <v>317</v>
      </c>
      <c r="C321" s="19">
        <v>317</v>
      </c>
      <c r="D321" s="19" t="s">
        <v>39</v>
      </c>
      <c r="E321" s="19">
        <v>6331302.7238932541</v>
      </c>
      <c r="F321" s="20">
        <v>5665676.4719070652</v>
      </c>
      <c r="G321" s="21" t="s">
        <v>19</v>
      </c>
      <c r="H321" s="21" t="s">
        <v>50</v>
      </c>
      <c r="I321" s="21">
        <v>1</v>
      </c>
      <c r="J321" s="21" t="s">
        <v>17</v>
      </c>
      <c r="K321" s="21">
        <v>70</v>
      </c>
      <c r="L321" s="21" t="s">
        <v>54</v>
      </c>
      <c r="M321" s="22">
        <v>19.7</v>
      </c>
      <c r="N321" s="22">
        <v>1</v>
      </c>
      <c r="O321" s="22" t="s">
        <v>55</v>
      </c>
      <c r="P321" s="23">
        <v>15</v>
      </c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</row>
    <row r="322" spans="2:29" x14ac:dyDescent="0.2">
      <c r="B322" s="9">
        <v>318</v>
      </c>
      <c r="C322" s="24">
        <v>318</v>
      </c>
      <c r="D322" s="24" t="s">
        <v>39</v>
      </c>
      <c r="E322" s="24">
        <v>6331308.9621914746</v>
      </c>
      <c r="F322" s="25">
        <v>5665651.7340610689</v>
      </c>
      <c r="G322" s="26" t="s">
        <v>19</v>
      </c>
      <c r="H322" s="26" t="s">
        <v>50</v>
      </c>
      <c r="I322" s="26">
        <v>1</v>
      </c>
      <c r="J322" s="26" t="s">
        <v>17</v>
      </c>
      <c r="K322" s="26">
        <v>70</v>
      </c>
      <c r="L322" s="26" t="s">
        <v>54</v>
      </c>
      <c r="M322" s="27">
        <v>19.7</v>
      </c>
      <c r="N322" s="27">
        <v>1</v>
      </c>
      <c r="O322" s="27" t="s">
        <v>55</v>
      </c>
      <c r="P322" s="28">
        <v>15</v>
      </c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</row>
    <row r="323" spans="2:29" x14ac:dyDescent="0.2">
      <c r="B323" s="8">
        <v>319</v>
      </c>
      <c r="C323" s="19">
        <v>319</v>
      </c>
      <c r="D323" s="19" t="s">
        <v>39</v>
      </c>
      <c r="E323" s="19">
        <v>6331316.4600075195</v>
      </c>
      <c r="F323" s="20">
        <v>5665600.845498492</v>
      </c>
      <c r="G323" s="21" t="s">
        <v>19</v>
      </c>
      <c r="H323" s="21" t="s">
        <v>50</v>
      </c>
      <c r="I323" s="21">
        <v>1</v>
      </c>
      <c r="J323" s="21" t="s">
        <v>17</v>
      </c>
      <c r="K323" s="21">
        <v>70</v>
      </c>
      <c r="L323" s="21" t="s">
        <v>54</v>
      </c>
      <c r="M323" s="22">
        <v>19.7</v>
      </c>
      <c r="N323" s="22">
        <v>1</v>
      </c>
      <c r="O323" s="22" t="s">
        <v>55</v>
      </c>
      <c r="P323" s="23">
        <v>15</v>
      </c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</row>
    <row r="324" spans="2:29" x14ac:dyDescent="0.2">
      <c r="B324" s="9">
        <v>320</v>
      </c>
      <c r="C324" s="24">
        <v>320</v>
      </c>
      <c r="D324" s="24" t="s">
        <v>39</v>
      </c>
      <c r="E324" s="24">
        <v>6331316.5607466688</v>
      </c>
      <c r="F324" s="25">
        <v>5665574.497200367</v>
      </c>
      <c r="G324" s="26" t="s">
        <v>19</v>
      </c>
      <c r="H324" s="26" t="s">
        <v>50</v>
      </c>
      <c r="I324" s="26">
        <v>1</v>
      </c>
      <c r="J324" s="26" t="s">
        <v>17</v>
      </c>
      <c r="K324" s="26">
        <v>70</v>
      </c>
      <c r="L324" s="26" t="s">
        <v>54</v>
      </c>
      <c r="M324" s="27">
        <v>19.7</v>
      </c>
      <c r="N324" s="27">
        <v>1</v>
      </c>
      <c r="O324" s="27" t="s">
        <v>55</v>
      </c>
      <c r="P324" s="28">
        <v>15</v>
      </c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</row>
    <row r="325" spans="2:29" x14ac:dyDescent="0.2">
      <c r="B325" s="8">
        <v>321</v>
      </c>
      <c r="C325" s="19">
        <v>321</v>
      </c>
      <c r="D325" s="19" t="s">
        <v>39</v>
      </c>
      <c r="E325" s="19">
        <v>6331312.7828829512</v>
      </c>
      <c r="F325" s="20">
        <v>5665526.6941219484</v>
      </c>
      <c r="G325" s="21" t="s">
        <v>19</v>
      </c>
      <c r="H325" s="21" t="s">
        <v>50</v>
      </c>
      <c r="I325" s="21">
        <v>1</v>
      </c>
      <c r="J325" s="21" t="s">
        <v>17</v>
      </c>
      <c r="K325" s="21">
        <v>70</v>
      </c>
      <c r="L325" s="21" t="s">
        <v>54</v>
      </c>
      <c r="M325" s="22">
        <v>19.7</v>
      </c>
      <c r="N325" s="22">
        <v>1</v>
      </c>
      <c r="O325" s="22" t="s">
        <v>55</v>
      </c>
      <c r="P325" s="23">
        <v>15</v>
      </c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</row>
    <row r="326" spans="2:29" x14ac:dyDescent="0.2">
      <c r="B326" s="9">
        <v>322</v>
      </c>
      <c r="C326" s="24">
        <v>322</v>
      </c>
      <c r="D326" s="24" t="s">
        <v>39</v>
      </c>
      <c r="E326" s="24">
        <v>6331316.5698147528</v>
      </c>
      <c r="F326" s="25">
        <v>5665506.7682891237</v>
      </c>
      <c r="G326" s="26" t="s">
        <v>19</v>
      </c>
      <c r="H326" s="26" t="s">
        <v>50</v>
      </c>
      <c r="I326" s="26">
        <v>1</v>
      </c>
      <c r="J326" s="26" t="s">
        <v>17</v>
      </c>
      <c r="K326" s="26">
        <v>70</v>
      </c>
      <c r="L326" s="26" t="s">
        <v>54</v>
      </c>
      <c r="M326" s="27">
        <v>19.7</v>
      </c>
      <c r="N326" s="27">
        <v>1</v>
      </c>
      <c r="O326" s="27" t="s">
        <v>55</v>
      </c>
      <c r="P326" s="28">
        <v>15</v>
      </c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</row>
    <row r="327" spans="2:29" x14ac:dyDescent="0.2">
      <c r="B327" s="8">
        <v>323</v>
      </c>
      <c r="C327" s="19">
        <v>323</v>
      </c>
      <c r="D327" s="19" t="s">
        <v>39</v>
      </c>
      <c r="E327" s="19">
        <v>6331325.6833203491</v>
      </c>
      <c r="F327" s="20">
        <v>5665486.6571866376</v>
      </c>
      <c r="G327" s="21" t="s">
        <v>19</v>
      </c>
      <c r="H327" s="21" t="s">
        <v>50</v>
      </c>
      <c r="I327" s="21">
        <v>1</v>
      </c>
      <c r="J327" s="21" t="s">
        <v>17</v>
      </c>
      <c r="K327" s="21">
        <v>70</v>
      </c>
      <c r="L327" s="21" t="s">
        <v>54</v>
      </c>
      <c r="M327" s="22">
        <v>19.7</v>
      </c>
      <c r="N327" s="22">
        <v>1</v>
      </c>
      <c r="O327" s="22" t="s">
        <v>55</v>
      </c>
      <c r="P327" s="23">
        <v>15</v>
      </c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</row>
    <row r="328" spans="2:29" x14ac:dyDescent="0.2">
      <c r="B328" s="9">
        <v>324</v>
      </c>
      <c r="C328" s="24">
        <v>324</v>
      </c>
      <c r="D328" s="24" t="s">
        <v>39</v>
      </c>
      <c r="E328" s="24">
        <v>6331344.0604356444</v>
      </c>
      <c r="F328" s="25">
        <v>5665418.0014869478</v>
      </c>
      <c r="G328" s="26" t="s">
        <v>19</v>
      </c>
      <c r="H328" s="26" t="s">
        <v>50</v>
      </c>
      <c r="I328" s="26">
        <v>1</v>
      </c>
      <c r="J328" s="26" t="s">
        <v>17</v>
      </c>
      <c r="K328" s="26">
        <v>70</v>
      </c>
      <c r="L328" s="26" t="s">
        <v>54</v>
      </c>
      <c r="M328" s="27">
        <v>19.7</v>
      </c>
      <c r="N328" s="27">
        <v>1</v>
      </c>
      <c r="O328" s="27" t="s">
        <v>55</v>
      </c>
      <c r="P328" s="28">
        <v>15</v>
      </c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</row>
    <row r="329" spans="2:29" x14ac:dyDescent="0.2">
      <c r="B329" s="8">
        <v>325</v>
      </c>
      <c r="C329" s="19">
        <v>325</v>
      </c>
      <c r="D329" s="19" t="s">
        <v>39</v>
      </c>
      <c r="E329" s="19">
        <v>6331346.2064442588</v>
      </c>
      <c r="F329" s="20">
        <v>5665372.717637484</v>
      </c>
      <c r="G329" s="21" t="s">
        <v>19</v>
      </c>
      <c r="H329" s="21" t="s">
        <v>50</v>
      </c>
      <c r="I329" s="21">
        <v>1</v>
      </c>
      <c r="J329" s="21" t="s">
        <v>17</v>
      </c>
      <c r="K329" s="21">
        <v>70</v>
      </c>
      <c r="L329" s="21" t="s">
        <v>54</v>
      </c>
      <c r="M329" s="22">
        <v>19.7</v>
      </c>
      <c r="N329" s="22">
        <v>1</v>
      </c>
      <c r="O329" s="22" t="s">
        <v>55</v>
      </c>
      <c r="P329" s="23">
        <v>15</v>
      </c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</row>
    <row r="330" spans="2:29" x14ac:dyDescent="0.2">
      <c r="B330" s="9">
        <v>326</v>
      </c>
      <c r="C330" s="24">
        <v>326</v>
      </c>
      <c r="D330" s="24" t="s">
        <v>39</v>
      </c>
      <c r="E330" s="24">
        <v>6331332.069302557</v>
      </c>
      <c r="F330" s="25">
        <v>5665365.2168517495</v>
      </c>
      <c r="G330" s="26" t="s">
        <v>19</v>
      </c>
      <c r="H330" s="26" t="s">
        <v>50</v>
      </c>
      <c r="I330" s="26">
        <v>1</v>
      </c>
      <c r="J330" s="26" t="s">
        <v>17</v>
      </c>
      <c r="K330" s="26">
        <v>70</v>
      </c>
      <c r="L330" s="26" t="s">
        <v>54</v>
      </c>
      <c r="M330" s="27">
        <v>19.7</v>
      </c>
      <c r="N330" s="27">
        <v>1</v>
      </c>
      <c r="O330" s="27" t="s">
        <v>55</v>
      </c>
      <c r="P330" s="28">
        <v>15</v>
      </c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</row>
    <row r="331" spans="2:29" x14ac:dyDescent="0.2">
      <c r="B331" s="8">
        <v>327</v>
      </c>
      <c r="C331" s="19">
        <v>327</v>
      </c>
      <c r="D331" s="19" t="s">
        <v>39</v>
      </c>
      <c r="E331" s="19">
        <v>6331268.7511148835</v>
      </c>
      <c r="F331" s="20">
        <v>5665351.6010550195</v>
      </c>
      <c r="G331" s="21" t="s">
        <v>19</v>
      </c>
      <c r="H331" s="21" t="s">
        <v>50</v>
      </c>
      <c r="I331" s="21">
        <v>1</v>
      </c>
      <c r="J331" s="21" t="s">
        <v>17</v>
      </c>
      <c r="K331" s="21">
        <v>70</v>
      </c>
      <c r="L331" s="21" t="s">
        <v>54</v>
      </c>
      <c r="M331" s="22">
        <v>19.7</v>
      </c>
      <c r="N331" s="22">
        <v>1</v>
      </c>
      <c r="O331" s="22" t="s">
        <v>55</v>
      </c>
      <c r="P331" s="23">
        <v>15</v>
      </c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</row>
    <row r="332" spans="2:29" x14ac:dyDescent="0.2">
      <c r="B332" s="9">
        <v>328</v>
      </c>
      <c r="C332" s="24">
        <v>328</v>
      </c>
      <c r="D332" s="24" t="s">
        <v>39</v>
      </c>
      <c r="E332" s="24">
        <v>6331236.8748433748</v>
      </c>
      <c r="F332" s="25">
        <v>5665348.3367397161</v>
      </c>
      <c r="G332" s="26" t="s">
        <v>19</v>
      </c>
      <c r="H332" s="26" t="s">
        <v>50</v>
      </c>
      <c r="I332" s="26">
        <v>1</v>
      </c>
      <c r="J332" s="26" t="s">
        <v>17</v>
      </c>
      <c r="K332" s="26">
        <v>70</v>
      </c>
      <c r="L332" s="26" t="s">
        <v>54</v>
      </c>
      <c r="M332" s="27">
        <v>19.7</v>
      </c>
      <c r="N332" s="27">
        <v>1</v>
      </c>
      <c r="O332" s="27" t="s">
        <v>55</v>
      </c>
      <c r="P332" s="28">
        <v>15</v>
      </c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</row>
    <row r="333" spans="2:29" x14ac:dyDescent="0.2">
      <c r="B333" s="8">
        <v>329</v>
      </c>
      <c r="C333" s="19">
        <v>329</v>
      </c>
      <c r="D333" s="19" t="s">
        <v>39</v>
      </c>
      <c r="E333" s="19">
        <v>6331211.489340432</v>
      </c>
      <c r="F333" s="20">
        <v>5665346.6297650104</v>
      </c>
      <c r="G333" s="21" t="s">
        <v>19</v>
      </c>
      <c r="H333" s="21" t="s">
        <v>50</v>
      </c>
      <c r="I333" s="21">
        <v>1</v>
      </c>
      <c r="J333" s="21" t="s">
        <v>17</v>
      </c>
      <c r="K333" s="21">
        <v>70</v>
      </c>
      <c r="L333" s="21" t="s">
        <v>54</v>
      </c>
      <c r="M333" s="22">
        <v>19.7</v>
      </c>
      <c r="N333" s="22">
        <v>1</v>
      </c>
      <c r="O333" s="22" t="s">
        <v>55</v>
      </c>
      <c r="P333" s="23">
        <v>15</v>
      </c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</row>
    <row r="334" spans="2:29" x14ac:dyDescent="0.2">
      <c r="B334" s="9">
        <v>330</v>
      </c>
      <c r="C334" s="24">
        <v>330</v>
      </c>
      <c r="D334" s="24" t="s">
        <v>39</v>
      </c>
      <c r="E334" s="24">
        <v>6331186.9458082514</v>
      </c>
      <c r="F334" s="25">
        <v>5665346.3574635088</v>
      </c>
      <c r="G334" s="26" t="s">
        <v>19</v>
      </c>
      <c r="H334" s="26" t="s">
        <v>50</v>
      </c>
      <c r="I334" s="26">
        <v>1</v>
      </c>
      <c r="J334" s="26" t="s">
        <v>17</v>
      </c>
      <c r="K334" s="26">
        <v>70</v>
      </c>
      <c r="L334" s="26" t="s">
        <v>54</v>
      </c>
      <c r="M334" s="27">
        <v>19.7</v>
      </c>
      <c r="N334" s="27">
        <v>1</v>
      </c>
      <c r="O334" s="27" t="s">
        <v>55</v>
      </c>
      <c r="P334" s="28">
        <v>15</v>
      </c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</row>
    <row r="335" spans="2:29" x14ac:dyDescent="0.2">
      <c r="B335" s="8">
        <v>331</v>
      </c>
      <c r="C335" s="19">
        <v>331</v>
      </c>
      <c r="D335" s="19" t="s">
        <v>39</v>
      </c>
      <c r="E335" s="19">
        <v>6331162.0650113355</v>
      </c>
      <c r="F335" s="20">
        <v>5665347.4210219663</v>
      </c>
      <c r="G335" s="21" t="s">
        <v>19</v>
      </c>
      <c r="H335" s="21" t="s">
        <v>50</v>
      </c>
      <c r="I335" s="21">
        <v>1</v>
      </c>
      <c r="J335" s="21" t="s">
        <v>17</v>
      </c>
      <c r="K335" s="21">
        <v>70</v>
      </c>
      <c r="L335" s="21" t="s">
        <v>54</v>
      </c>
      <c r="M335" s="22">
        <v>19.7</v>
      </c>
      <c r="N335" s="22">
        <v>1</v>
      </c>
      <c r="O335" s="22" t="s">
        <v>55</v>
      </c>
      <c r="P335" s="23">
        <v>15</v>
      </c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</row>
    <row r="336" spans="2:29" x14ac:dyDescent="0.2">
      <c r="B336" s="9">
        <v>332</v>
      </c>
      <c r="C336" s="24">
        <v>332</v>
      </c>
      <c r="D336" s="24" t="s">
        <v>39</v>
      </c>
      <c r="E336" s="24">
        <v>6331136.3940669978</v>
      </c>
      <c r="F336" s="25">
        <v>5665348.3209334994</v>
      </c>
      <c r="G336" s="26" t="s">
        <v>19</v>
      </c>
      <c r="H336" s="26" t="s">
        <v>50</v>
      </c>
      <c r="I336" s="26">
        <v>1</v>
      </c>
      <c r="J336" s="26" t="s">
        <v>17</v>
      </c>
      <c r="K336" s="26">
        <v>70</v>
      </c>
      <c r="L336" s="26" t="s">
        <v>54</v>
      </c>
      <c r="M336" s="27">
        <v>19.7</v>
      </c>
      <c r="N336" s="27">
        <v>1</v>
      </c>
      <c r="O336" s="27" t="s">
        <v>55</v>
      </c>
      <c r="P336" s="28">
        <v>15</v>
      </c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</row>
    <row r="337" spans="2:29" x14ac:dyDescent="0.2">
      <c r="B337" s="8">
        <v>333</v>
      </c>
      <c r="C337" s="19">
        <v>333</v>
      </c>
      <c r="D337" s="19" t="s">
        <v>39</v>
      </c>
      <c r="E337" s="19">
        <v>6331111.9661462484</v>
      </c>
      <c r="F337" s="20">
        <v>5665350.8840000248</v>
      </c>
      <c r="G337" s="21" t="s">
        <v>19</v>
      </c>
      <c r="H337" s="21" t="s">
        <v>50</v>
      </c>
      <c r="I337" s="21">
        <v>1</v>
      </c>
      <c r="J337" s="21" t="s">
        <v>17</v>
      </c>
      <c r="K337" s="21">
        <v>70</v>
      </c>
      <c r="L337" s="21" t="s">
        <v>54</v>
      </c>
      <c r="M337" s="22">
        <v>19.7</v>
      </c>
      <c r="N337" s="22">
        <v>1</v>
      </c>
      <c r="O337" s="22" t="s">
        <v>55</v>
      </c>
      <c r="P337" s="23">
        <v>15</v>
      </c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</row>
    <row r="338" spans="2:29" x14ac:dyDescent="0.2">
      <c r="B338" s="9">
        <v>334</v>
      </c>
      <c r="C338" s="24">
        <v>334</v>
      </c>
      <c r="D338" s="24" t="s">
        <v>39</v>
      </c>
      <c r="E338" s="24">
        <v>6331063.6310477452</v>
      </c>
      <c r="F338" s="25">
        <v>5665356.7723709503</v>
      </c>
      <c r="G338" s="26" t="s">
        <v>19</v>
      </c>
      <c r="H338" s="26" t="s">
        <v>50</v>
      </c>
      <c r="I338" s="26">
        <v>1</v>
      </c>
      <c r="J338" s="26" t="s">
        <v>17</v>
      </c>
      <c r="K338" s="26">
        <v>70</v>
      </c>
      <c r="L338" s="26" t="s">
        <v>54</v>
      </c>
      <c r="M338" s="27">
        <v>19.7</v>
      </c>
      <c r="N338" s="27">
        <v>1</v>
      </c>
      <c r="O338" s="27" t="s">
        <v>55</v>
      </c>
      <c r="P338" s="28">
        <v>15</v>
      </c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</row>
    <row r="339" spans="2:29" x14ac:dyDescent="0.2">
      <c r="B339" s="8">
        <v>335</v>
      </c>
      <c r="C339" s="19">
        <v>335</v>
      </c>
      <c r="D339" s="19" t="s">
        <v>39</v>
      </c>
      <c r="E339" s="19">
        <v>6331291.0274877129</v>
      </c>
      <c r="F339" s="20">
        <v>5665356.633670792</v>
      </c>
      <c r="G339" s="21" t="s">
        <v>19</v>
      </c>
      <c r="H339" s="21" t="s">
        <v>50</v>
      </c>
      <c r="I339" s="21">
        <v>1</v>
      </c>
      <c r="J339" s="21" t="s">
        <v>17</v>
      </c>
      <c r="K339" s="21">
        <v>70</v>
      </c>
      <c r="L339" s="21" t="s">
        <v>54</v>
      </c>
      <c r="M339" s="22">
        <v>19.7</v>
      </c>
      <c r="N339" s="22">
        <v>1</v>
      </c>
      <c r="O339" s="22" t="s">
        <v>55</v>
      </c>
      <c r="P339" s="23">
        <v>15</v>
      </c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</row>
    <row r="340" spans="2:29" x14ac:dyDescent="0.2">
      <c r="B340" s="9">
        <v>336</v>
      </c>
      <c r="C340" s="24">
        <v>336</v>
      </c>
      <c r="D340" s="24" t="s">
        <v>39</v>
      </c>
      <c r="E340" s="24">
        <v>6331347.4623010941</v>
      </c>
      <c r="F340" s="25">
        <v>5665393.3321719617</v>
      </c>
      <c r="G340" s="26" t="s">
        <v>19</v>
      </c>
      <c r="H340" s="26" t="s">
        <v>50</v>
      </c>
      <c r="I340" s="26">
        <v>1</v>
      </c>
      <c r="J340" s="26" t="s">
        <v>17</v>
      </c>
      <c r="K340" s="26">
        <v>70</v>
      </c>
      <c r="L340" s="26" t="s">
        <v>54</v>
      </c>
      <c r="M340" s="27">
        <v>19.7</v>
      </c>
      <c r="N340" s="27">
        <v>1</v>
      </c>
      <c r="O340" s="27" t="s">
        <v>55</v>
      </c>
      <c r="P340" s="28">
        <v>15</v>
      </c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</row>
    <row r="341" spans="2:29" x14ac:dyDescent="0.2">
      <c r="B341" s="8">
        <v>337</v>
      </c>
      <c r="C341" s="19">
        <v>337</v>
      </c>
      <c r="D341" s="19" t="s">
        <v>39</v>
      </c>
      <c r="E341" s="19">
        <v>6331086.9186565811</v>
      </c>
      <c r="F341" s="20">
        <v>5665353.8640675163</v>
      </c>
      <c r="G341" s="21" t="s">
        <v>19</v>
      </c>
      <c r="H341" s="21" t="s">
        <v>50</v>
      </c>
      <c r="I341" s="21">
        <v>1</v>
      </c>
      <c r="J341" s="21" t="s">
        <v>17</v>
      </c>
      <c r="K341" s="21">
        <v>70</v>
      </c>
      <c r="L341" s="21" t="s">
        <v>54</v>
      </c>
      <c r="M341" s="22">
        <v>19.7</v>
      </c>
      <c r="N341" s="22">
        <v>1</v>
      </c>
      <c r="O341" s="22" t="s">
        <v>55</v>
      </c>
      <c r="P341" s="23">
        <v>15</v>
      </c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</row>
    <row r="342" spans="2:29" x14ac:dyDescent="0.2">
      <c r="B342" s="9">
        <v>338</v>
      </c>
      <c r="C342" s="24">
        <v>338</v>
      </c>
      <c r="D342" s="24" t="s">
        <v>39</v>
      </c>
      <c r="E342" s="24">
        <v>6331313.536886978</v>
      </c>
      <c r="F342" s="25">
        <v>5665545.9748767829</v>
      </c>
      <c r="G342" s="26" t="s">
        <v>19</v>
      </c>
      <c r="H342" s="26" t="s">
        <v>50</v>
      </c>
      <c r="I342" s="26">
        <v>1</v>
      </c>
      <c r="J342" s="26" t="s">
        <v>17</v>
      </c>
      <c r="K342" s="26">
        <v>70</v>
      </c>
      <c r="L342" s="26" t="s">
        <v>54</v>
      </c>
      <c r="M342" s="27">
        <v>19.7</v>
      </c>
      <c r="N342" s="27">
        <v>1</v>
      </c>
      <c r="O342" s="27" t="s">
        <v>55</v>
      </c>
      <c r="P342" s="28">
        <v>15</v>
      </c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</row>
    <row r="343" spans="2:29" x14ac:dyDescent="0.2">
      <c r="B343" s="8">
        <v>339</v>
      </c>
      <c r="C343" s="19">
        <v>339</v>
      </c>
      <c r="D343" s="19" t="s">
        <v>39</v>
      </c>
      <c r="E343" s="19">
        <v>6331312.5252188845</v>
      </c>
      <c r="F343" s="20">
        <v>5665628.0356841972</v>
      </c>
      <c r="G343" s="21" t="s">
        <v>19</v>
      </c>
      <c r="H343" s="21" t="s">
        <v>50</v>
      </c>
      <c r="I343" s="21">
        <v>1</v>
      </c>
      <c r="J343" s="21" t="s">
        <v>17</v>
      </c>
      <c r="K343" s="21">
        <v>70</v>
      </c>
      <c r="L343" s="21" t="s">
        <v>54</v>
      </c>
      <c r="M343" s="22">
        <v>19.7</v>
      </c>
      <c r="N343" s="22">
        <v>1</v>
      </c>
      <c r="O343" s="22" t="s">
        <v>55</v>
      </c>
      <c r="P343" s="23">
        <v>15</v>
      </c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</row>
    <row r="344" spans="2:29" x14ac:dyDescent="0.2">
      <c r="B344" s="9">
        <v>340</v>
      </c>
      <c r="C344" s="24">
        <v>340</v>
      </c>
      <c r="D344" s="24" t="s">
        <v>39</v>
      </c>
      <c r="E344" s="24">
        <v>6331301.1562540177</v>
      </c>
      <c r="F344" s="25">
        <v>5665698.6688743858</v>
      </c>
      <c r="G344" s="26" t="s">
        <v>19</v>
      </c>
      <c r="H344" s="26" t="s">
        <v>50</v>
      </c>
      <c r="I344" s="26">
        <v>1</v>
      </c>
      <c r="J344" s="26" t="s">
        <v>17</v>
      </c>
      <c r="K344" s="26">
        <v>70</v>
      </c>
      <c r="L344" s="26" t="s">
        <v>54</v>
      </c>
      <c r="M344" s="27">
        <v>19.7</v>
      </c>
      <c r="N344" s="27">
        <v>1</v>
      </c>
      <c r="O344" s="27" t="s">
        <v>55</v>
      </c>
      <c r="P344" s="28">
        <v>15</v>
      </c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</row>
    <row r="345" spans="2:29" x14ac:dyDescent="0.2">
      <c r="B345" s="8">
        <v>341</v>
      </c>
      <c r="C345" s="19">
        <v>341</v>
      </c>
      <c r="D345" s="19" t="s">
        <v>39</v>
      </c>
      <c r="E345" s="19">
        <v>6331312.7542925552</v>
      </c>
      <c r="F345" s="20">
        <v>5665831.7776081581</v>
      </c>
      <c r="G345" s="21" t="s">
        <v>19</v>
      </c>
      <c r="H345" s="21" t="s">
        <v>50</v>
      </c>
      <c r="I345" s="21">
        <v>1</v>
      </c>
      <c r="J345" s="21" t="s">
        <v>17</v>
      </c>
      <c r="K345" s="21">
        <v>70</v>
      </c>
      <c r="L345" s="21" t="s">
        <v>54</v>
      </c>
      <c r="M345" s="22">
        <v>19.7</v>
      </c>
      <c r="N345" s="22">
        <v>1</v>
      </c>
      <c r="O345" s="22" t="s">
        <v>55</v>
      </c>
      <c r="P345" s="23">
        <v>15</v>
      </c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</row>
    <row r="346" spans="2:29" x14ac:dyDescent="0.2">
      <c r="B346" s="9">
        <v>342</v>
      </c>
      <c r="C346" s="24">
        <v>342</v>
      </c>
      <c r="D346" s="24" t="s">
        <v>39</v>
      </c>
      <c r="E346" s="24">
        <v>6331281.6372954967</v>
      </c>
      <c r="F346" s="25">
        <v>5665857.147003633</v>
      </c>
      <c r="G346" s="26" t="s">
        <v>19</v>
      </c>
      <c r="H346" s="26" t="s">
        <v>50</v>
      </c>
      <c r="I346" s="26">
        <v>1</v>
      </c>
      <c r="J346" s="26" t="s">
        <v>17</v>
      </c>
      <c r="K346" s="26">
        <v>70</v>
      </c>
      <c r="L346" s="26" t="s">
        <v>54</v>
      </c>
      <c r="M346" s="27">
        <v>19.7</v>
      </c>
      <c r="N346" s="27">
        <v>1</v>
      </c>
      <c r="O346" s="27" t="s">
        <v>55</v>
      </c>
      <c r="P346" s="28">
        <v>15</v>
      </c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</row>
    <row r="347" spans="2:29" x14ac:dyDescent="0.2">
      <c r="B347" s="8">
        <v>343</v>
      </c>
      <c r="C347" s="19">
        <v>343</v>
      </c>
      <c r="D347" s="19" t="s">
        <v>39</v>
      </c>
      <c r="E347" s="19">
        <v>6331251.4615527</v>
      </c>
      <c r="F347" s="20">
        <v>5665866.9380962979</v>
      </c>
      <c r="G347" s="21" t="s">
        <v>19</v>
      </c>
      <c r="H347" s="21" t="s">
        <v>50</v>
      </c>
      <c r="I347" s="21">
        <v>1</v>
      </c>
      <c r="J347" s="21" t="s">
        <v>17</v>
      </c>
      <c r="K347" s="21">
        <v>70</v>
      </c>
      <c r="L347" s="21" t="s">
        <v>54</v>
      </c>
      <c r="M347" s="22">
        <v>19.7</v>
      </c>
      <c r="N347" s="22">
        <v>1</v>
      </c>
      <c r="O347" s="22" t="s">
        <v>55</v>
      </c>
      <c r="P347" s="23">
        <v>15</v>
      </c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</row>
    <row r="348" spans="2:29" x14ac:dyDescent="0.2">
      <c r="B348" s="9">
        <v>344</v>
      </c>
      <c r="C348" s="24">
        <v>344</v>
      </c>
      <c r="D348" s="24" t="s">
        <v>39</v>
      </c>
      <c r="E348" s="24">
        <v>6331226.4083069582</v>
      </c>
      <c r="F348" s="25">
        <v>5665855.502493036</v>
      </c>
      <c r="G348" s="26" t="s">
        <v>19</v>
      </c>
      <c r="H348" s="26" t="s">
        <v>50</v>
      </c>
      <c r="I348" s="26">
        <v>1</v>
      </c>
      <c r="J348" s="26" t="s">
        <v>17</v>
      </c>
      <c r="K348" s="26">
        <v>70</v>
      </c>
      <c r="L348" s="26" t="s">
        <v>54</v>
      </c>
      <c r="M348" s="27">
        <v>19.7</v>
      </c>
      <c r="N348" s="27">
        <v>1</v>
      </c>
      <c r="O348" s="27" t="s">
        <v>55</v>
      </c>
      <c r="P348" s="28">
        <v>15</v>
      </c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</row>
    <row r="349" spans="2:29" x14ac:dyDescent="0.2">
      <c r="B349" s="8">
        <v>345</v>
      </c>
      <c r="C349" s="19">
        <v>345</v>
      </c>
      <c r="D349" s="19" t="s">
        <v>39</v>
      </c>
      <c r="E349" s="19">
        <v>6331171.3719767099</v>
      </c>
      <c r="F349" s="20">
        <v>5665834.3022885174</v>
      </c>
      <c r="G349" s="21" t="s">
        <v>19</v>
      </c>
      <c r="H349" s="21" t="s">
        <v>50</v>
      </c>
      <c r="I349" s="21">
        <v>1</v>
      </c>
      <c r="J349" s="21" t="s">
        <v>17</v>
      </c>
      <c r="K349" s="21">
        <v>70</v>
      </c>
      <c r="L349" s="21" t="s">
        <v>54</v>
      </c>
      <c r="M349" s="22">
        <v>19.7</v>
      </c>
      <c r="N349" s="22">
        <v>1</v>
      </c>
      <c r="O349" s="22" t="s">
        <v>55</v>
      </c>
      <c r="P349" s="23">
        <v>15</v>
      </c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</row>
    <row r="350" spans="2:29" x14ac:dyDescent="0.2">
      <c r="B350" s="9">
        <v>346</v>
      </c>
      <c r="C350" s="24">
        <v>346</v>
      </c>
      <c r="D350" s="24" t="s">
        <v>39</v>
      </c>
      <c r="E350" s="24">
        <v>6331208.2076446544</v>
      </c>
      <c r="F350" s="25">
        <v>5665843.7288922062</v>
      </c>
      <c r="G350" s="26" t="s">
        <v>19</v>
      </c>
      <c r="H350" s="26" t="s">
        <v>50</v>
      </c>
      <c r="I350" s="26">
        <v>1</v>
      </c>
      <c r="J350" s="26" t="s">
        <v>17</v>
      </c>
      <c r="K350" s="26">
        <v>70</v>
      </c>
      <c r="L350" s="26" t="s">
        <v>54</v>
      </c>
      <c r="M350" s="27">
        <v>19.7</v>
      </c>
      <c r="N350" s="27">
        <v>1</v>
      </c>
      <c r="O350" s="27" t="s">
        <v>55</v>
      </c>
      <c r="P350" s="28">
        <v>15</v>
      </c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</row>
    <row r="351" spans="2:29" x14ac:dyDescent="0.2">
      <c r="B351" s="8">
        <v>347</v>
      </c>
      <c r="C351" s="19">
        <v>347</v>
      </c>
      <c r="D351" s="19" t="s">
        <v>39</v>
      </c>
      <c r="E351" s="19">
        <v>6331133.6037235642</v>
      </c>
      <c r="F351" s="20">
        <v>5665835.5230920324</v>
      </c>
      <c r="G351" s="21" t="s">
        <v>19</v>
      </c>
      <c r="H351" s="21" t="s">
        <v>50</v>
      </c>
      <c r="I351" s="21">
        <v>1</v>
      </c>
      <c r="J351" s="21" t="s">
        <v>17</v>
      </c>
      <c r="K351" s="21">
        <v>70</v>
      </c>
      <c r="L351" s="21" t="s">
        <v>54</v>
      </c>
      <c r="M351" s="22">
        <v>19.7</v>
      </c>
      <c r="N351" s="22">
        <v>1</v>
      </c>
      <c r="O351" s="22" t="s">
        <v>55</v>
      </c>
      <c r="P351" s="23">
        <v>15</v>
      </c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</row>
    <row r="352" spans="2:29" x14ac:dyDescent="0.2">
      <c r="B352" s="9">
        <v>348</v>
      </c>
      <c r="C352" s="24">
        <v>348</v>
      </c>
      <c r="D352" s="24" t="s">
        <v>39</v>
      </c>
      <c r="E352" s="24">
        <v>6331104.308482606</v>
      </c>
      <c r="F352" s="25">
        <v>5665837.7398795374</v>
      </c>
      <c r="G352" s="26" t="s">
        <v>19</v>
      </c>
      <c r="H352" s="26" t="s">
        <v>50</v>
      </c>
      <c r="I352" s="26">
        <v>1</v>
      </c>
      <c r="J352" s="26" t="s">
        <v>17</v>
      </c>
      <c r="K352" s="26">
        <v>70</v>
      </c>
      <c r="L352" s="26" t="s">
        <v>54</v>
      </c>
      <c r="M352" s="27">
        <v>19.7</v>
      </c>
      <c r="N352" s="27">
        <v>1</v>
      </c>
      <c r="O352" s="27" t="s">
        <v>55</v>
      </c>
      <c r="P352" s="28">
        <v>15</v>
      </c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</row>
    <row r="353" spans="2:29" x14ac:dyDescent="0.2">
      <c r="B353" s="8">
        <v>349</v>
      </c>
      <c r="C353" s="19">
        <v>349</v>
      </c>
      <c r="D353" s="19" t="s">
        <v>39</v>
      </c>
      <c r="E353" s="19">
        <v>6331078.4922963465</v>
      </c>
      <c r="F353" s="20">
        <v>5665839.1120891282</v>
      </c>
      <c r="G353" s="21" t="s">
        <v>19</v>
      </c>
      <c r="H353" s="21" t="s">
        <v>50</v>
      </c>
      <c r="I353" s="21">
        <v>1</v>
      </c>
      <c r="J353" s="21" t="s">
        <v>17</v>
      </c>
      <c r="K353" s="21">
        <v>70</v>
      </c>
      <c r="L353" s="21" t="s">
        <v>54</v>
      </c>
      <c r="M353" s="22">
        <v>19.7</v>
      </c>
      <c r="N353" s="22">
        <v>1</v>
      </c>
      <c r="O353" s="22" t="s">
        <v>55</v>
      </c>
      <c r="P353" s="23">
        <v>15</v>
      </c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</row>
    <row r="354" spans="2:29" x14ac:dyDescent="0.2">
      <c r="B354" s="9">
        <v>350</v>
      </c>
      <c r="C354" s="24">
        <v>350</v>
      </c>
      <c r="D354" s="24" t="s">
        <v>39</v>
      </c>
      <c r="E354" s="24">
        <v>6331543.7524282448</v>
      </c>
      <c r="F354" s="25">
        <v>5665967.9847580781</v>
      </c>
      <c r="G354" s="26" t="s">
        <v>19</v>
      </c>
      <c r="H354" s="26" t="s">
        <v>50</v>
      </c>
      <c r="I354" s="26">
        <v>1</v>
      </c>
      <c r="J354" s="26" t="s">
        <v>17</v>
      </c>
      <c r="K354" s="26">
        <v>70</v>
      </c>
      <c r="L354" s="26" t="s">
        <v>54</v>
      </c>
      <c r="M354" s="27">
        <v>19.7</v>
      </c>
      <c r="N354" s="27">
        <v>1</v>
      </c>
      <c r="O354" s="27" t="s">
        <v>55</v>
      </c>
      <c r="P354" s="28">
        <v>15</v>
      </c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</row>
    <row r="355" spans="2:29" x14ac:dyDescent="0.2">
      <c r="B355" s="8">
        <v>351</v>
      </c>
      <c r="C355" s="19">
        <v>351</v>
      </c>
      <c r="D355" s="19" t="s">
        <v>39</v>
      </c>
      <c r="E355" s="19">
        <v>6331302.9651900018</v>
      </c>
      <c r="F355" s="20">
        <v>5665749.0310142469</v>
      </c>
      <c r="G355" s="21" t="s">
        <v>19</v>
      </c>
      <c r="H355" s="21" t="s">
        <v>50</v>
      </c>
      <c r="I355" s="21">
        <v>1</v>
      </c>
      <c r="J355" s="21" t="s">
        <v>17</v>
      </c>
      <c r="K355" s="21">
        <v>70</v>
      </c>
      <c r="L355" s="21" t="s">
        <v>54</v>
      </c>
      <c r="M355" s="22">
        <v>19.7</v>
      </c>
      <c r="N355" s="22">
        <v>1</v>
      </c>
      <c r="O355" s="22" t="s">
        <v>55</v>
      </c>
      <c r="P355" s="23">
        <v>15</v>
      </c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</row>
    <row r="356" spans="2:29" x14ac:dyDescent="0.2">
      <c r="B356" s="9">
        <v>352</v>
      </c>
      <c r="C356" s="24">
        <v>352</v>
      </c>
      <c r="D356" s="24" t="s">
        <v>39</v>
      </c>
      <c r="E356" s="24">
        <v>6331462.6741801938</v>
      </c>
      <c r="F356" s="25">
        <v>5666416.1062523937</v>
      </c>
      <c r="G356" s="26" t="s">
        <v>19</v>
      </c>
      <c r="H356" s="26" t="s">
        <v>50</v>
      </c>
      <c r="I356" s="26">
        <v>1</v>
      </c>
      <c r="J356" s="26" t="s">
        <v>17</v>
      </c>
      <c r="K356" s="26">
        <v>70</v>
      </c>
      <c r="L356" s="26" t="s">
        <v>54</v>
      </c>
      <c r="M356" s="27">
        <v>19.3</v>
      </c>
      <c r="N356" s="27">
        <v>1</v>
      </c>
      <c r="O356" s="27" t="s">
        <v>23</v>
      </c>
      <c r="P356" s="28">
        <v>9</v>
      </c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</row>
    <row r="357" spans="2:29" x14ac:dyDescent="0.2">
      <c r="B357" s="8">
        <v>353</v>
      </c>
      <c r="C357" s="19">
        <v>353</v>
      </c>
      <c r="D357" s="19" t="s">
        <v>39</v>
      </c>
      <c r="E357" s="19">
        <v>6331483.8093173765</v>
      </c>
      <c r="F357" s="20">
        <v>5666396.4410091043</v>
      </c>
      <c r="G357" s="21" t="s">
        <v>19</v>
      </c>
      <c r="H357" s="21" t="s">
        <v>50</v>
      </c>
      <c r="I357" s="21">
        <v>1</v>
      </c>
      <c r="J357" s="21" t="s">
        <v>17</v>
      </c>
      <c r="K357" s="21">
        <v>70</v>
      </c>
      <c r="L357" s="21" t="s">
        <v>54</v>
      </c>
      <c r="M357" s="22">
        <v>19.3</v>
      </c>
      <c r="N357" s="22">
        <v>1</v>
      </c>
      <c r="O357" s="22" t="s">
        <v>23</v>
      </c>
      <c r="P357" s="23">
        <v>9</v>
      </c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</row>
    <row r="358" spans="2:29" x14ac:dyDescent="0.2">
      <c r="B358" s="9">
        <v>354</v>
      </c>
      <c r="C358" s="24">
        <v>354</v>
      </c>
      <c r="D358" s="24" t="s">
        <v>39</v>
      </c>
      <c r="E358" s="24">
        <v>6331508.9988458501</v>
      </c>
      <c r="F358" s="25">
        <v>5666380.1360318214</v>
      </c>
      <c r="G358" s="26" t="s">
        <v>19</v>
      </c>
      <c r="H358" s="26" t="s">
        <v>50</v>
      </c>
      <c r="I358" s="26">
        <v>1</v>
      </c>
      <c r="J358" s="26" t="s">
        <v>17</v>
      </c>
      <c r="K358" s="26">
        <v>70</v>
      </c>
      <c r="L358" s="26" t="s">
        <v>54</v>
      </c>
      <c r="M358" s="27">
        <v>19.3</v>
      </c>
      <c r="N358" s="27">
        <v>1</v>
      </c>
      <c r="O358" s="27" t="s">
        <v>23</v>
      </c>
      <c r="P358" s="28">
        <v>9</v>
      </c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</row>
    <row r="359" spans="2:29" x14ac:dyDescent="0.2">
      <c r="B359" s="8">
        <v>355</v>
      </c>
      <c r="C359" s="19">
        <v>355</v>
      </c>
      <c r="D359" s="19" t="s">
        <v>39</v>
      </c>
      <c r="E359" s="19">
        <v>6331533.8191400152</v>
      </c>
      <c r="F359" s="20">
        <v>5666366.7841283428</v>
      </c>
      <c r="G359" s="21" t="s">
        <v>19</v>
      </c>
      <c r="H359" s="21" t="s">
        <v>50</v>
      </c>
      <c r="I359" s="21">
        <v>1</v>
      </c>
      <c r="J359" s="21" t="s">
        <v>17</v>
      </c>
      <c r="K359" s="21">
        <v>70</v>
      </c>
      <c r="L359" s="21" t="s">
        <v>54</v>
      </c>
      <c r="M359" s="22">
        <v>19.3</v>
      </c>
      <c r="N359" s="22">
        <v>1</v>
      </c>
      <c r="O359" s="22" t="s">
        <v>23</v>
      </c>
      <c r="P359" s="23">
        <v>9</v>
      </c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</row>
    <row r="360" spans="2:29" x14ac:dyDescent="0.2">
      <c r="B360" s="9">
        <v>356</v>
      </c>
      <c r="C360" s="24">
        <v>356</v>
      </c>
      <c r="D360" s="24" t="s">
        <v>39</v>
      </c>
      <c r="E360" s="24">
        <v>6331557.8193037026</v>
      </c>
      <c r="F360" s="25">
        <v>5666354.9346811408</v>
      </c>
      <c r="G360" s="26" t="s">
        <v>19</v>
      </c>
      <c r="H360" s="26" t="s">
        <v>50</v>
      </c>
      <c r="I360" s="26">
        <v>1</v>
      </c>
      <c r="J360" s="26" t="s">
        <v>17</v>
      </c>
      <c r="K360" s="26">
        <v>70</v>
      </c>
      <c r="L360" s="26" t="s">
        <v>54</v>
      </c>
      <c r="M360" s="27">
        <v>19.3</v>
      </c>
      <c r="N360" s="27">
        <v>1</v>
      </c>
      <c r="O360" s="27" t="s">
        <v>23</v>
      </c>
      <c r="P360" s="28">
        <v>9</v>
      </c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</row>
    <row r="361" spans="2:29" x14ac:dyDescent="0.2">
      <c r="B361" s="8">
        <v>357</v>
      </c>
      <c r="C361" s="19">
        <v>357</v>
      </c>
      <c r="D361" s="19" t="s">
        <v>39</v>
      </c>
      <c r="E361" s="19">
        <v>6331607.1247665454</v>
      </c>
      <c r="F361" s="20">
        <v>5666539.7323097037</v>
      </c>
      <c r="G361" s="21" t="s">
        <v>19</v>
      </c>
      <c r="H361" s="21" t="s">
        <v>50</v>
      </c>
      <c r="I361" s="21">
        <v>1</v>
      </c>
      <c r="J361" s="21" t="s">
        <v>17</v>
      </c>
      <c r="K361" s="21">
        <v>150</v>
      </c>
      <c r="L361" s="21" t="s">
        <v>54</v>
      </c>
      <c r="M361" s="22">
        <v>38.1</v>
      </c>
      <c r="N361" s="22">
        <v>1</v>
      </c>
      <c r="O361" s="22" t="s">
        <v>23</v>
      </c>
      <c r="P361" s="23">
        <v>2</v>
      </c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</row>
    <row r="362" spans="2:29" x14ac:dyDescent="0.2">
      <c r="B362" s="9">
        <v>358</v>
      </c>
      <c r="C362" s="24">
        <v>358</v>
      </c>
      <c r="D362" s="24" t="s">
        <v>39</v>
      </c>
      <c r="E362" s="24">
        <v>6331635.6535427794</v>
      </c>
      <c r="F362" s="25">
        <v>5666549.3833006667</v>
      </c>
      <c r="G362" s="26" t="s">
        <v>19</v>
      </c>
      <c r="H362" s="26" t="s">
        <v>50</v>
      </c>
      <c r="I362" s="26">
        <v>1</v>
      </c>
      <c r="J362" s="26" t="s">
        <v>17</v>
      </c>
      <c r="K362" s="26">
        <v>150</v>
      </c>
      <c r="L362" s="26" t="s">
        <v>54</v>
      </c>
      <c r="M362" s="27">
        <v>38.1</v>
      </c>
      <c r="N362" s="27">
        <v>1</v>
      </c>
      <c r="O362" s="27" t="s">
        <v>23</v>
      </c>
      <c r="P362" s="28">
        <v>2</v>
      </c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</row>
    <row r="363" spans="2:29" x14ac:dyDescent="0.2">
      <c r="B363" s="8">
        <v>359</v>
      </c>
      <c r="C363" s="19">
        <v>359</v>
      </c>
      <c r="D363" s="19" t="s">
        <v>39</v>
      </c>
      <c r="E363" s="19">
        <v>6331662.3287423179</v>
      </c>
      <c r="F363" s="20">
        <v>5666560.593195173</v>
      </c>
      <c r="G363" s="21" t="s">
        <v>19</v>
      </c>
      <c r="H363" s="21" t="s">
        <v>50</v>
      </c>
      <c r="I363" s="21">
        <v>1</v>
      </c>
      <c r="J363" s="21" t="s">
        <v>17</v>
      </c>
      <c r="K363" s="21">
        <v>150</v>
      </c>
      <c r="L363" s="21" t="s">
        <v>54</v>
      </c>
      <c r="M363" s="22">
        <v>38.1</v>
      </c>
      <c r="N363" s="22">
        <v>1</v>
      </c>
      <c r="O363" s="22" t="s">
        <v>23</v>
      </c>
      <c r="P363" s="23">
        <v>2</v>
      </c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</row>
    <row r="364" spans="2:29" x14ac:dyDescent="0.2">
      <c r="B364" s="9">
        <v>360</v>
      </c>
      <c r="C364" s="24">
        <v>360</v>
      </c>
      <c r="D364" s="24" t="s">
        <v>39</v>
      </c>
      <c r="E364" s="24">
        <v>6331698.1522699641</v>
      </c>
      <c r="F364" s="25">
        <v>5666576.9071074296</v>
      </c>
      <c r="G364" s="26" t="s">
        <v>19</v>
      </c>
      <c r="H364" s="26" t="s">
        <v>50</v>
      </c>
      <c r="I364" s="26">
        <v>1</v>
      </c>
      <c r="J364" s="26" t="s">
        <v>17</v>
      </c>
      <c r="K364" s="26">
        <v>150</v>
      </c>
      <c r="L364" s="26" t="s">
        <v>54</v>
      </c>
      <c r="M364" s="27">
        <v>38.1</v>
      </c>
      <c r="N364" s="27">
        <v>1</v>
      </c>
      <c r="O364" s="27" t="s">
        <v>23</v>
      </c>
      <c r="P364" s="28">
        <v>2</v>
      </c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</row>
    <row r="365" spans="2:29" x14ac:dyDescent="0.2">
      <c r="B365" s="8">
        <v>361</v>
      </c>
      <c r="C365" s="19">
        <v>361</v>
      </c>
      <c r="D365" s="19" t="s">
        <v>39</v>
      </c>
      <c r="E365" s="19">
        <v>6331733.9980285438</v>
      </c>
      <c r="F365" s="20">
        <v>5666584.1612481792</v>
      </c>
      <c r="G365" s="21" t="s">
        <v>19</v>
      </c>
      <c r="H365" s="21" t="s">
        <v>50</v>
      </c>
      <c r="I365" s="21">
        <v>1</v>
      </c>
      <c r="J365" s="21" t="s">
        <v>17</v>
      </c>
      <c r="K365" s="21">
        <v>150</v>
      </c>
      <c r="L365" s="21" t="s">
        <v>54</v>
      </c>
      <c r="M365" s="22">
        <v>38.1</v>
      </c>
      <c r="N365" s="22">
        <v>1</v>
      </c>
      <c r="O365" s="22" t="s">
        <v>23</v>
      </c>
      <c r="P365" s="23">
        <v>2</v>
      </c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</row>
    <row r="366" spans="2:29" x14ac:dyDescent="0.2">
      <c r="B366" s="9">
        <v>362</v>
      </c>
      <c r="C366" s="24">
        <v>362</v>
      </c>
      <c r="D366" s="24" t="s">
        <v>39</v>
      </c>
      <c r="E366" s="24">
        <v>6331768.5149389487</v>
      </c>
      <c r="F366" s="25">
        <v>5666590.0495453794</v>
      </c>
      <c r="G366" s="26" t="s">
        <v>19</v>
      </c>
      <c r="H366" s="26" t="s">
        <v>50</v>
      </c>
      <c r="I366" s="26">
        <v>1</v>
      </c>
      <c r="J366" s="26" t="s">
        <v>17</v>
      </c>
      <c r="K366" s="26">
        <v>150</v>
      </c>
      <c r="L366" s="26" t="s">
        <v>54</v>
      </c>
      <c r="M366" s="27">
        <v>38.1</v>
      </c>
      <c r="N366" s="27">
        <v>1</v>
      </c>
      <c r="O366" s="27" t="s">
        <v>23</v>
      </c>
      <c r="P366" s="28">
        <v>2</v>
      </c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</row>
    <row r="367" spans="2:29" x14ac:dyDescent="0.2">
      <c r="B367" s="8">
        <v>363</v>
      </c>
      <c r="C367" s="19">
        <v>363</v>
      </c>
      <c r="D367" s="19" t="s">
        <v>39</v>
      </c>
      <c r="E367" s="19">
        <v>6331807.8545198198</v>
      </c>
      <c r="F367" s="20">
        <v>5666596.5246181944</v>
      </c>
      <c r="G367" s="21" t="s">
        <v>19</v>
      </c>
      <c r="H367" s="21" t="s">
        <v>50</v>
      </c>
      <c r="I367" s="21">
        <v>1</v>
      </c>
      <c r="J367" s="21" t="s">
        <v>17</v>
      </c>
      <c r="K367" s="21">
        <v>150</v>
      </c>
      <c r="L367" s="21" t="s">
        <v>54</v>
      </c>
      <c r="M367" s="22">
        <v>38.1</v>
      </c>
      <c r="N367" s="22">
        <v>1</v>
      </c>
      <c r="O367" s="22" t="s">
        <v>23</v>
      </c>
      <c r="P367" s="23">
        <v>2</v>
      </c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</row>
    <row r="368" spans="2:29" x14ac:dyDescent="0.2">
      <c r="B368" s="9">
        <v>364</v>
      </c>
      <c r="C368" s="24">
        <v>364</v>
      </c>
      <c r="D368" s="24" t="s">
        <v>39</v>
      </c>
      <c r="E368" s="24">
        <v>6331841.9212516658</v>
      </c>
      <c r="F368" s="25">
        <v>5666609.3845528644</v>
      </c>
      <c r="G368" s="26" t="s">
        <v>19</v>
      </c>
      <c r="H368" s="26" t="s">
        <v>50</v>
      </c>
      <c r="I368" s="26">
        <v>1</v>
      </c>
      <c r="J368" s="26" t="s">
        <v>17</v>
      </c>
      <c r="K368" s="26">
        <v>150</v>
      </c>
      <c r="L368" s="26" t="s">
        <v>54</v>
      </c>
      <c r="M368" s="27">
        <v>38.1</v>
      </c>
      <c r="N368" s="27">
        <v>1</v>
      </c>
      <c r="O368" s="27" t="s">
        <v>23</v>
      </c>
      <c r="P368" s="28">
        <v>2</v>
      </c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</row>
    <row r="369" spans="2:29" x14ac:dyDescent="0.2">
      <c r="B369" s="8">
        <v>365</v>
      </c>
      <c r="C369" s="19">
        <v>365</v>
      </c>
      <c r="D369" s="19" t="s">
        <v>39</v>
      </c>
      <c r="E369" s="19">
        <v>6331871.5292819496</v>
      </c>
      <c r="F369" s="20">
        <v>5666626.9802391194</v>
      </c>
      <c r="G369" s="21" t="s">
        <v>19</v>
      </c>
      <c r="H369" s="21" t="s">
        <v>50</v>
      </c>
      <c r="I369" s="21">
        <v>1</v>
      </c>
      <c r="J369" s="21" t="s">
        <v>17</v>
      </c>
      <c r="K369" s="21">
        <v>150</v>
      </c>
      <c r="L369" s="21" t="s">
        <v>54</v>
      </c>
      <c r="M369" s="22">
        <v>38.1</v>
      </c>
      <c r="N369" s="22">
        <v>1</v>
      </c>
      <c r="O369" s="22" t="s">
        <v>23</v>
      </c>
      <c r="P369" s="23">
        <v>2</v>
      </c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</row>
    <row r="370" spans="2:29" x14ac:dyDescent="0.2">
      <c r="B370" s="9">
        <v>366</v>
      </c>
      <c r="C370" s="24">
        <v>366</v>
      </c>
      <c r="D370" s="24" t="s">
        <v>39</v>
      </c>
      <c r="E370" s="24">
        <v>6331929.5033936808</v>
      </c>
      <c r="F370" s="25">
        <v>5666689.3498299746</v>
      </c>
      <c r="G370" s="26" t="s">
        <v>19</v>
      </c>
      <c r="H370" s="26" t="s">
        <v>50</v>
      </c>
      <c r="I370" s="26">
        <v>1</v>
      </c>
      <c r="J370" s="26" t="s">
        <v>17</v>
      </c>
      <c r="K370" s="26">
        <v>150</v>
      </c>
      <c r="L370" s="26" t="s">
        <v>54</v>
      </c>
      <c r="M370" s="27">
        <v>38.1</v>
      </c>
      <c r="N370" s="27">
        <v>1</v>
      </c>
      <c r="O370" s="27" t="s">
        <v>23</v>
      </c>
      <c r="P370" s="28">
        <v>2</v>
      </c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</row>
    <row r="371" spans="2:29" x14ac:dyDescent="0.2">
      <c r="B371" s="8">
        <v>367</v>
      </c>
      <c r="C371" s="19">
        <v>367</v>
      </c>
      <c r="D371" s="19" t="s">
        <v>39</v>
      </c>
      <c r="E371" s="19">
        <v>6331935.3851476684</v>
      </c>
      <c r="F371" s="20">
        <v>5666703.8979018312</v>
      </c>
      <c r="G371" s="21" t="s">
        <v>19</v>
      </c>
      <c r="H371" s="21" t="s">
        <v>50</v>
      </c>
      <c r="I371" s="21">
        <v>1</v>
      </c>
      <c r="J371" s="21" t="s">
        <v>17</v>
      </c>
      <c r="K371" s="21">
        <v>150</v>
      </c>
      <c r="L371" s="21" t="s">
        <v>54</v>
      </c>
      <c r="M371" s="22">
        <v>38.1</v>
      </c>
      <c r="N371" s="22">
        <v>1</v>
      </c>
      <c r="O371" s="22" t="s">
        <v>23</v>
      </c>
      <c r="P371" s="23">
        <v>2</v>
      </c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</row>
    <row r="372" spans="2:29" x14ac:dyDescent="0.2">
      <c r="B372" s="9">
        <v>368</v>
      </c>
      <c r="C372" s="24">
        <v>368</v>
      </c>
      <c r="D372" s="24" t="s">
        <v>39</v>
      </c>
      <c r="E372" s="24">
        <v>6331950.1456702519</v>
      </c>
      <c r="F372" s="25">
        <v>5666699.6233857023</v>
      </c>
      <c r="G372" s="26" t="s">
        <v>19</v>
      </c>
      <c r="H372" s="26" t="s">
        <v>50</v>
      </c>
      <c r="I372" s="26">
        <v>1</v>
      </c>
      <c r="J372" s="26" t="s">
        <v>17</v>
      </c>
      <c r="K372" s="26">
        <v>150</v>
      </c>
      <c r="L372" s="26" t="s">
        <v>54</v>
      </c>
      <c r="M372" s="27">
        <v>38.1</v>
      </c>
      <c r="N372" s="27">
        <v>1</v>
      </c>
      <c r="O372" s="27" t="s">
        <v>23</v>
      </c>
      <c r="P372" s="28">
        <v>2</v>
      </c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</row>
    <row r="373" spans="2:29" x14ac:dyDescent="0.2">
      <c r="B373" s="8">
        <v>369</v>
      </c>
      <c r="C373" s="19">
        <v>369</v>
      </c>
      <c r="D373" s="19" t="s">
        <v>39</v>
      </c>
      <c r="E373" s="19">
        <v>6331957.0051330132</v>
      </c>
      <c r="F373" s="20">
        <v>5666714.1315796711</v>
      </c>
      <c r="G373" s="21" t="s">
        <v>19</v>
      </c>
      <c r="H373" s="21" t="s">
        <v>50</v>
      </c>
      <c r="I373" s="21">
        <v>1</v>
      </c>
      <c r="J373" s="21" t="s">
        <v>17</v>
      </c>
      <c r="K373" s="21">
        <v>150</v>
      </c>
      <c r="L373" s="21" t="s">
        <v>54</v>
      </c>
      <c r="M373" s="22">
        <v>38.1</v>
      </c>
      <c r="N373" s="22">
        <v>1</v>
      </c>
      <c r="O373" s="22" t="s">
        <v>23</v>
      </c>
      <c r="P373" s="23">
        <v>2</v>
      </c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</row>
    <row r="374" spans="2:29" x14ac:dyDescent="0.2">
      <c r="B374" s="9">
        <v>370</v>
      </c>
      <c r="C374" s="24">
        <v>370</v>
      </c>
      <c r="D374" s="24" t="s">
        <v>39</v>
      </c>
      <c r="E374" s="24">
        <v>6331971.0066022677</v>
      </c>
      <c r="F374" s="25">
        <v>5666704.452712616</v>
      </c>
      <c r="G374" s="26" t="s">
        <v>19</v>
      </c>
      <c r="H374" s="26" t="s">
        <v>50</v>
      </c>
      <c r="I374" s="26">
        <v>1</v>
      </c>
      <c r="J374" s="26" t="s">
        <v>17</v>
      </c>
      <c r="K374" s="26">
        <v>150</v>
      </c>
      <c r="L374" s="26" t="s">
        <v>54</v>
      </c>
      <c r="M374" s="27">
        <v>38.1</v>
      </c>
      <c r="N374" s="27">
        <v>1</v>
      </c>
      <c r="O374" s="27" t="s">
        <v>23</v>
      </c>
      <c r="P374" s="28">
        <v>2</v>
      </c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</row>
    <row r="375" spans="2:29" x14ac:dyDescent="0.2">
      <c r="B375" s="8">
        <v>371</v>
      </c>
      <c r="C375" s="19">
        <v>371</v>
      </c>
      <c r="D375" s="19" t="s">
        <v>39</v>
      </c>
      <c r="E375" s="19">
        <v>6331984.3548291512</v>
      </c>
      <c r="F375" s="20">
        <v>5666719.5776605438</v>
      </c>
      <c r="G375" s="21" t="s">
        <v>19</v>
      </c>
      <c r="H375" s="21" t="s">
        <v>50</v>
      </c>
      <c r="I375" s="21">
        <v>1</v>
      </c>
      <c r="J375" s="21" t="s">
        <v>17</v>
      </c>
      <c r="K375" s="21">
        <v>150</v>
      </c>
      <c r="L375" s="21" t="s">
        <v>54</v>
      </c>
      <c r="M375" s="22">
        <v>38.1</v>
      </c>
      <c r="N375" s="22">
        <v>1</v>
      </c>
      <c r="O375" s="22" t="s">
        <v>23</v>
      </c>
      <c r="P375" s="23">
        <v>2</v>
      </c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</row>
    <row r="376" spans="2:29" x14ac:dyDescent="0.2">
      <c r="B376" s="9">
        <v>372</v>
      </c>
      <c r="C376" s="24">
        <v>372</v>
      </c>
      <c r="D376" s="24" t="s">
        <v>39</v>
      </c>
      <c r="E376" s="24">
        <v>6332004.9886881672</v>
      </c>
      <c r="F376" s="25">
        <v>5666711.635927394</v>
      </c>
      <c r="G376" s="26" t="s">
        <v>19</v>
      </c>
      <c r="H376" s="26" t="s">
        <v>50</v>
      </c>
      <c r="I376" s="26">
        <v>1</v>
      </c>
      <c r="J376" s="26" t="s">
        <v>17</v>
      </c>
      <c r="K376" s="26">
        <v>150</v>
      </c>
      <c r="L376" s="26" t="s">
        <v>54</v>
      </c>
      <c r="M376" s="27">
        <v>38.1</v>
      </c>
      <c r="N376" s="27">
        <v>1</v>
      </c>
      <c r="O376" s="27" t="s">
        <v>23</v>
      </c>
      <c r="P376" s="28">
        <v>2</v>
      </c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</row>
    <row r="377" spans="2:29" x14ac:dyDescent="0.2">
      <c r="B377" s="8">
        <v>373</v>
      </c>
      <c r="C377" s="19">
        <v>373</v>
      </c>
      <c r="D377" s="19" t="s">
        <v>39</v>
      </c>
      <c r="E377" s="19">
        <v>6332014.4839748023</v>
      </c>
      <c r="F377" s="20">
        <v>5666725.9386805762</v>
      </c>
      <c r="G377" s="21" t="s">
        <v>19</v>
      </c>
      <c r="H377" s="21" t="s">
        <v>50</v>
      </c>
      <c r="I377" s="21">
        <v>1</v>
      </c>
      <c r="J377" s="21" t="s">
        <v>17</v>
      </c>
      <c r="K377" s="21">
        <v>150</v>
      </c>
      <c r="L377" s="21" t="s">
        <v>54</v>
      </c>
      <c r="M377" s="22">
        <v>38.1</v>
      </c>
      <c r="N377" s="22">
        <v>1</v>
      </c>
      <c r="O377" s="22" t="s">
        <v>23</v>
      </c>
      <c r="P377" s="23">
        <v>2</v>
      </c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</row>
    <row r="378" spans="2:29" x14ac:dyDescent="0.2">
      <c r="B378" s="9">
        <v>374</v>
      </c>
      <c r="C378" s="24">
        <v>374</v>
      </c>
      <c r="D378" s="24" t="s">
        <v>39</v>
      </c>
      <c r="E378" s="24">
        <v>6332030.7840133086</v>
      </c>
      <c r="F378" s="25">
        <v>5666717.3902359307</v>
      </c>
      <c r="G378" s="26" t="s">
        <v>19</v>
      </c>
      <c r="H378" s="26" t="s">
        <v>50</v>
      </c>
      <c r="I378" s="26">
        <v>1</v>
      </c>
      <c r="J378" s="26" t="s">
        <v>17</v>
      </c>
      <c r="K378" s="26">
        <v>150</v>
      </c>
      <c r="L378" s="26" t="s">
        <v>54</v>
      </c>
      <c r="M378" s="27">
        <v>38.1</v>
      </c>
      <c r="N378" s="27">
        <v>1</v>
      </c>
      <c r="O378" s="27" t="s">
        <v>23</v>
      </c>
      <c r="P378" s="28">
        <v>2</v>
      </c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</row>
    <row r="379" spans="2:29" x14ac:dyDescent="0.2">
      <c r="B379" s="8">
        <v>375</v>
      </c>
      <c r="C379" s="19">
        <v>375</v>
      </c>
      <c r="D379" s="19" t="s">
        <v>39</v>
      </c>
      <c r="E379" s="19">
        <v>6332051.9418651666</v>
      </c>
      <c r="F379" s="20">
        <v>5666734.3022295153</v>
      </c>
      <c r="G379" s="21" t="s">
        <v>19</v>
      </c>
      <c r="H379" s="21" t="s">
        <v>50</v>
      </c>
      <c r="I379" s="21">
        <v>1</v>
      </c>
      <c r="J379" s="21" t="s">
        <v>17</v>
      </c>
      <c r="K379" s="21">
        <v>150</v>
      </c>
      <c r="L379" s="21" t="s">
        <v>54</v>
      </c>
      <c r="M379" s="22">
        <v>38.1</v>
      </c>
      <c r="N379" s="22">
        <v>1</v>
      </c>
      <c r="O379" s="22" t="s">
        <v>23</v>
      </c>
      <c r="P379" s="23">
        <v>2</v>
      </c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</row>
    <row r="380" spans="2:29" x14ac:dyDescent="0.2">
      <c r="B380" s="9">
        <v>376</v>
      </c>
      <c r="C380" s="24">
        <v>376</v>
      </c>
      <c r="D380" s="24" t="s">
        <v>39</v>
      </c>
      <c r="E380" s="24">
        <v>6332090.7026699279</v>
      </c>
      <c r="F380" s="25">
        <v>5666743.396102515</v>
      </c>
      <c r="G380" s="26" t="s">
        <v>19</v>
      </c>
      <c r="H380" s="26" t="s">
        <v>50</v>
      </c>
      <c r="I380" s="26">
        <v>1</v>
      </c>
      <c r="J380" s="26" t="s">
        <v>17</v>
      </c>
      <c r="K380" s="26">
        <v>150</v>
      </c>
      <c r="L380" s="26" t="s">
        <v>54</v>
      </c>
      <c r="M380" s="27">
        <v>38.1</v>
      </c>
      <c r="N380" s="27">
        <v>1</v>
      </c>
      <c r="O380" s="27" t="s">
        <v>23</v>
      </c>
      <c r="P380" s="28">
        <v>2</v>
      </c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</row>
    <row r="381" spans="2:29" x14ac:dyDescent="0.2">
      <c r="B381" s="8">
        <v>377</v>
      </c>
      <c r="C381" s="19">
        <v>377</v>
      </c>
      <c r="D381" s="19" t="s">
        <v>39</v>
      </c>
      <c r="E381" s="19">
        <v>6332096.8817231832</v>
      </c>
      <c r="F381" s="20">
        <v>5666758.0299685588</v>
      </c>
      <c r="G381" s="21" t="s">
        <v>19</v>
      </c>
      <c r="H381" s="21" t="s">
        <v>50</v>
      </c>
      <c r="I381" s="21">
        <v>1</v>
      </c>
      <c r="J381" s="21" t="s">
        <v>17</v>
      </c>
      <c r="K381" s="21">
        <v>150</v>
      </c>
      <c r="L381" s="21" t="s">
        <v>54</v>
      </c>
      <c r="M381" s="22">
        <v>38.1</v>
      </c>
      <c r="N381" s="22">
        <v>1</v>
      </c>
      <c r="O381" s="22" t="s">
        <v>23</v>
      </c>
      <c r="P381" s="23">
        <v>2</v>
      </c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</row>
    <row r="382" spans="2:29" x14ac:dyDescent="0.2">
      <c r="B382" s="9">
        <v>378</v>
      </c>
      <c r="C382" s="24">
        <v>378</v>
      </c>
      <c r="D382" s="24" t="s">
        <v>39</v>
      </c>
      <c r="E382" s="24">
        <v>6332119.3018074436</v>
      </c>
      <c r="F382" s="25">
        <v>5666736.2557385461</v>
      </c>
      <c r="G382" s="26" t="s">
        <v>19</v>
      </c>
      <c r="H382" s="26" t="s">
        <v>50</v>
      </c>
      <c r="I382" s="26">
        <v>1</v>
      </c>
      <c r="J382" s="26" t="s">
        <v>17</v>
      </c>
      <c r="K382" s="26">
        <v>150</v>
      </c>
      <c r="L382" s="26" t="s">
        <v>54</v>
      </c>
      <c r="M382" s="27">
        <v>38.1</v>
      </c>
      <c r="N382" s="27">
        <v>1</v>
      </c>
      <c r="O382" s="27" t="s">
        <v>23</v>
      </c>
      <c r="P382" s="28">
        <v>2</v>
      </c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</row>
    <row r="383" spans="2:29" x14ac:dyDescent="0.2">
      <c r="B383" s="8">
        <v>379</v>
      </c>
      <c r="C383" s="19">
        <v>379</v>
      </c>
      <c r="D383" s="19" t="s">
        <v>39</v>
      </c>
      <c r="E383" s="19">
        <v>6332119.182700173</v>
      </c>
      <c r="F383" s="20">
        <v>5666716.527013273</v>
      </c>
      <c r="G383" s="21" t="s">
        <v>19</v>
      </c>
      <c r="H383" s="21" t="s">
        <v>50</v>
      </c>
      <c r="I383" s="21">
        <v>1</v>
      </c>
      <c r="J383" s="21" t="s">
        <v>17</v>
      </c>
      <c r="K383" s="21">
        <v>150</v>
      </c>
      <c r="L383" s="21" t="s">
        <v>54</v>
      </c>
      <c r="M383" s="22">
        <v>38.1</v>
      </c>
      <c r="N383" s="22">
        <v>1</v>
      </c>
      <c r="O383" s="22" t="s">
        <v>23</v>
      </c>
      <c r="P383" s="23">
        <v>2</v>
      </c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</row>
    <row r="384" spans="2:29" x14ac:dyDescent="0.2">
      <c r="B384" s="9">
        <v>380</v>
      </c>
      <c r="C384" s="24">
        <v>380</v>
      </c>
      <c r="D384" s="24" t="s">
        <v>39</v>
      </c>
      <c r="E384" s="24">
        <v>6332137.679768608</v>
      </c>
      <c r="F384" s="25">
        <v>5666701.8170962846</v>
      </c>
      <c r="G384" s="26" t="s">
        <v>19</v>
      </c>
      <c r="H384" s="26" t="s">
        <v>50</v>
      </c>
      <c r="I384" s="26">
        <v>1</v>
      </c>
      <c r="J384" s="26" t="s">
        <v>17</v>
      </c>
      <c r="K384" s="26">
        <v>150</v>
      </c>
      <c r="L384" s="26" t="s">
        <v>54</v>
      </c>
      <c r="M384" s="27">
        <v>38.1</v>
      </c>
      <c r="N384" s="27">
        <v>1</v>
      </c>
      <c r="O384" s="27" t="s">
        <v>23</v>
      </c>
      <c r="P384" s="28">
        <v>2</v>
      </c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</row>
    <row r="385" spans="2:29" x14ac:dyDescent="0.2">
      <c r="B385" s="8">
        <v>381</v>
      </c>
      <c r="C385" s="19">
        <v>381</v>
      </c>
      <c r="D385" s="19" t="s">
        <v>39</v>
      </c>
      <c r="E385" s="19">
        <v>6332142.2467752714</v>
      </c>
      <c r="F385" s="20">
        <v>5666742.9587264396</v>
      </c>
      <c r="G385" s="21" t="s">
        <v>19</v>
      </c>
      <c r="H385" s="21" t="s">
        <v>50</v>
      </c>
      <c r="I385" s="21">
        <v>1</v>
      </c>
      <c r="J385" s="21" t="s">
        <v>17</v>
      </c>
      <c r="K385" s="21">
        <v>150</v>
      </c>
      <c r="L385" s="21" t="s">
        <v>54</v>
      </c>
      <c r="M385" s="22">
        <v>38.1</v>
      </c>
      <c r="N385" s="22">
        <v>1</v>
      </c>
      <c r="O385" s="22" t="s">
        <v>23</v>
      </c>
      <c r="P385" s="23">
        <v>2</v>
      </c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</row>
    <row r="386" spans="2:29" x14ac:dyDescent="0.2">
      <c r="B386" s="9">
        <v>382</v>
      </c>
      <c r="C386" s="24">
        <v>382</v>
      </c>
      <c r="D386" s="24" t="s">
        <v>39</v>
      </c>
      <c r="E386" s="24">
        <v>6332163.7469630092</v>
      </c>
      <c r="F386" s="25">
        <v>5666755.0580084529</v>
      </c>
      <c r="G386" s="26" t="s">
        <v>19</v>
      </c>
      <c r="H386" s="26" t="s">
        <v>50</v>
      </c>
      <c r="I386" s="26">
        <v>1</v>
      </c>
      <c r="J386" s="26" t="s">
        <v>17</v>
      </c>
      <c r="K386" s="26">
        <v>150</v>
      </c>
      <c r="L386" s="26" t="s">
        <v>54</v>
      </c>
      <c r="M386" s="27">
        <v>38.1</v>
      </c>
      <c r="N386" s="27">
        <v>1</v>
      </c>
      <c r="O386" s="27" t="s">
        <v>23</v>
      </c>
      <c r="P386" s="28">
        <v>2</v>
      </c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</row>
    <row r="387" spans="2:29" x14ac:dyDescent="0.2">
      <c r="B387" s="8">
        <v>383</v>
      </c>
      <c r="C387" s="19">
        <v>383</v>
      </c>
      <c r="D387" s="19" t="s">
        <v>39</v>
      </c>
      <c r="E387" s="19">
        <v>6332179.9205633663</v>
      </c>
      <c r="F387" s="20">
        <v>5666769.8228697227</v>
      </c>
      <c r="G387" s="21" t="s">
        <v>19</v>
      </c>
      <c r="H387" s="21" t="s">
        <v>50</v>
      </c>
      <c r="I387" s="21">
        <v>1</v>
      </c>
      <c r="J387" s="21" t="s">
        <v>17</v>
      </c>
      <c r="K387" s="21">
        <v>150</v>
      </c>
      <c r="L387" s="21" t="s">
        <v>54</v>
      </c>
      <c r="M387" s="22">
        <v>38.1</v>
      </c>
      <c r="N387" s="22">
        <v>1</v>
      </c>
      <c r="O387" s="22" t="s">
        <v>23</v>
      </c>
      <c r="P387" s="23">
        <v>2</v>
      </c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</row>
    <row r="388" spans="2:29" x14ac:dyDescent="0.2">
      <c r="B388" s="9">
        <v>384</v>
      </c>
      <c r="C388" s="24">
        <v>384</v>
      </c>
      <c r="D388" s="24" t="s">
        <v>39</v>
      </c>
      <c r="E388" s="24">
        <v>6332197.8910373347</v>
      </c>
      <c r="F388" s="25">
        <v>5666814.2372219348</v>
      </c>
      <c r="G388" s="26" t="s">
        <v>19</v>
      </c>
      <c r="H388" s="26" t="s">
        <v>50</v>
      </c>
      <c r="I388" s="26">
        <v>1</v>
      </c>
      <c r="J388" s="26" t="s">
        <v>17</v>
      </c>
      <c r="K388" s="26">
        <v>150</v>
      </c>
      <c r="L388" s="26" t="s">
        <v>54</v>
      </c>
      <c r="M388" s="27">
        <v>38.1</v>
      </c>
      <c r="N388" s="27">
        <v>1</v>
      </c>
      <c r="O388" s="27" t="s">
        <v>23</v>
      </c>
      <c r="P388" s="28">
        <v>2</v>
      </c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</row>
    <row r="389" spans="2:29" x14ac:dyDescent="0.2">
      <c r="B389" s="8">
        <v>385</v>
      </c>
      <c r="C389" s="19">
        <v>385</v>
      </c>
      <c r="D389" s="19" t="s">
        <v>39</v>
      </c>
      <c r="E389" s="19">
        <v>6332227.8416793859</v>
      </c>
      <c r="F389" s="20">
        <v>5666849.8386079799</v>
      </c>
      <c r="G389" s="21" t="s">
        <v>19</v>
      </c>
      <c r="H389" s="21" t="s">
        <v>50</v>
      </c>
      <c r="I389" s="21">
        <v>1</v>
      </c>
      <c r="J389" s="21" t="s">
        <v>17</v>
      </c>
      <c r="K389" s="21">
        <v>150</v>
      </c>
      <c r="L389" s="21" t="s">
        <v>54</v>
      </c>
      <c r="M389" s="22">
        <v>38.1</v>
      </c>
      <c r="N389" s="22">
        <v>1</v>
      </c>
      <c r="O389" s="22" t="s">
        <v>23</v>
      </c>
      <c r="P389" s="23">
        <v>2</v>
      </c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</row>
    <row r="390" spans="2:29" x14ac:dyDescent="0.2">
      <c r="B390" s="9">
        <v>386</v>
      </c>
      <c r="C390" s="24">
        <v>386</v>
      </c>
      <c r="D390" s="24" t="s">
        <v>39</v>
      </c>
      <c r="E390" s="24">
        <v>6332252.2665020199</v>
      </c>
      <c r="F390" s="25">
        <v>5666878.4182916647</v>
      </c>
      <c r="G390" s="26" t="s">
        <v>19</v>
      </c>
      <c r="H390" s="26" t="s">
        <v>50</v>
      </c>
      <c r="I390" s="26">
        <v>1</v>
      </c>
      <c r="J390" s="26" t="s">
        <v>17</v>
      </c>
      <c r="K390" s="26">
        <v>150</v>
      </c>
      <c r="L390" s="26" t="s">
        <v>54</v>
      </c>
      <c r="M390" s="27">
        <v>38.1</v>
      </c>
      <c r="N390" s="27">
        <v>1</v>
      </c>
      <c r="O390" s="27" t="s">
        <v>23</v>
      </c>
      <c r="P390" s="28">
        <v>2</v>
      </c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</row>
    <row r="391" spans="2:29" x14ac:dyDescent="0.2">
      <c r="B391" s="8">
        <v>387</v>
      </c>
      <c r="C391" s="19">
        <v>387</v>
      </c>
      <c r="D391" s="19" t="s">
        <v>39</v>
      </c>
      <c r="E391" s="19">
        <v>6332278.3656074023</v>
      </c>
      <c r="F391" s="20">
        <v>5666900.0253801877</v>
      </c>
      <c r="G391" s="21" t="s">
        <v>19</v>
      </c>
      <c r="H391" s="21" t="s">
        <v>50</v>
      </c>
      <c r="I391" s="21">
        <v>1</v>
      </c>
      <c r="J391" s="21" t="s">
        <v>17</v>
      </c>
      <c r="K391" s="21">
        <v>150</v>
      </c>
      <c r="L391" s="21" t="s">
        <v>54</v>
      </c>
      <c r="M391" s="22">
        <v>38.1</v>
      </c>
      <c r="N391" s="22">
        <v>1</v>
      </c>
      <c r="O391" s="22" t="s">
        <v>23</v>
      </c>
      <c r="P391" s="23">
        <v>2</v>
      </c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</row>
    <row r="392" spans="2:29" x14ac:dyDescent="0.2">
      <c r="B392" s="9">
        <v>388</v>
      </c>
      <c r="C392" s="24">
        <v>388</v>
      </c>
      <c r="D392" s="24" t="s">
        <v>39</v>
      </c>
      <c r="E392" s="24">
        <v>6332307.5814824468</v>
      </c>
      <c r="F392" s="25">
        <v>5666918.8121749936</v>
      </c>
      <c r="G392" s="26" t="s">
        <v>19</v>
      </c>
      <c r="H392" s="26" t="s">
        <v>50</v>
      </c>
      <c r="I392" s="26">
        <v>1</v>
      </c>
      <c r="J392" s="26" t="s">
        <v>17</v>
      </c>
      <c r="K392" s="26">
        <v>150</v>
      </c>
      <c r="L392" s="26" t="s">
        <v>54</v>
      </c>
      <c r="M392" s="27">
        <v>38.1</v>
      </c>
      <c r="N392" s="27">
        <v>1</v>
      </c>
      <c r="O392" s="27" t="s">
        <v>23</v>
      </c>
      <c r="P392" s="28">
        <v>2</v>
      </c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</row>
    <row r="393" spans="2:29" x14ac:dyDescent="0.2">
      <c r="B393" s="8">
        <v>389</v>
      </c>
      <c r="C393" s="19">
        <v>389</v>
      </c>
      <c r="D393" s="19" t="s">
        <v>39</v>
      </c>
      <c r="E393" s="19">
        <v>6332336.860197274</v>
      </c>
      <c r="F393" s="20">
        <v>5666937.9391675945</v>
      </c>
      <c r="G393" s="21" t="s">
        <v>19</v>
      </c>
      <c r="H393" s="21" t="s">
        <v>50</v>
      </c>
      <c r="I393" s="21">
        <v>1</v>
      </c>
      <c r="J393" s="21" t="s">
        <v>17</v>
      </c>
      <c r="K393" s="21">
        <v>150</v>
      </c>
      <c r="L393" s="21" t="s">
        <v>54</v>
      </c>
      <c r="M393" s="22">
        <v>38.1</v>
      </c>
      <c r="N393" s="22">
        <v>1</v>
      </c>
      <c r="O393" s="22" t="s">
        <v>23</v>
      </c>
      <c r="P393" s="23">
        <v>2</v>
      </c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</row>
    <row r="394" spans="2:29" x14ac:dyDescent="0.2">
      <c r="B394" s="9">
        <v>390</v>
      </c>
      <c r="C394" s="24">
        <v>390</v>
      </c>
      <c r="D394" s="24" t="s">
        <v>39</v>
      </c>
      <c r="E394" s="24">
        <v>6332366.225749814</v>
      </c>
      <c r="F394" s="25">
        <v>5666955.5936130639</v>
      </c>
      <c r="G394" s="26" t="s">
        <v>19</v>
      </c>
      <c r="H394" s="26" t="s">
        <v>50</v>
      </c>
      <c r="I394" s="26">
        <v>1</v>
      </c>
      <c r="J394" s="26" t="s">
        <v>17</v>
      </c>
      <c r="K394" s="26">
        <v>150</v>
      </c>
      <c r="L394" s="26" t="s">
        <v>54</v>
      </c>
      <c r="M394" s="27">
        <v>38.1</v>
      </c>
      <c r="N394" s="27">
        <v>1</v>
      </c>
      <c r="O394" s="27" t="s">
        <v>23</v>
      </c>
      <c r="P394" s="28">
        <v>2</v>
      </c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</row>
    <row r="395" spans="2:29" x14ac:dyDescent="0.2">
      <c r="B395" s="8">
        <v>391</v>
      </c>
      <c r="C395" s="19">
        <v>391</v>
      </c>
      <c r="D395" s="19" t="s">
        <v>39</v>
      </c>
      <c r="E395" s="19">
        <v>6332398.4905943042</v>
      </c>
      <c r="F395" s="20">
        <v>5666969.8980027046</v>
      </c>
      <c r="G395" s="21" t="s">
        <v>19</v>
      </c>
      <c r="H395" s="21" t="s">
        <v>50</v>
      </c>
      <c r="I395" s="21">
        <v>1</v>
      </c>
      <c r="J395" s="21" t="s">
        <v>17</v>
      </c>
      <c r="K395" s="21">
        <v>150</v>
      </c>
      <c r="L395" s="21" t="s">
        <v>54</v>
      </c>
      <c r="M395" s="22">
        <v>38.1</v>
      </c>
      <c r="N395" s="22">
        <v>1</v>
      </c>
      <c r="O395" s="22" t="s">
        <v>23</v>
      </c>
      <c r="P395" s="23">
        <v>2</v>
      </c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</row>
    <row r="396" spans="2:29" x14ac:dyDescent="0.2">
      <c r="B396" s="9">
        <v>392</v>
      </c>
      <c r="C396" s="24">
        <v>392</v>
      </c>
      <c r="D396" s="24" t="s">
        <v>39</v>
      </c>
      <c r="E396" s="24">
        <v>6332427.8552503446</v>
      </c>
      <c r="F396" s="25">
        <v>5666983.9289431572</v>
      </c>
      <c r="G396" s="26" t="s">
        <v>19</v>
      </c>
      <c r="H396" s="26" t="s">
        <v>50</v>
      </c>
      <c r="I396" s="26">
        <v>1</v>
      </c>
      <c r="J396" s="26" t="s">
        <v>17</v>
      </c>
      <c r="K396" s="26">
        <v>150</v>
      </c>
      <c r="L396" s="26" t="s">
        <v>54</v>
      </c>
      <c r="M396" s="27">
        <v>38.1</v>
      </c>
      <c r="N396" s="27">
        <v>1</v>
      </c>
      <c r="O396" s="27" t="s">
        <v>23</v>
      </c>
      <c r="P396" s="28">
        <v>2</v>
      </c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</row>
    <row r="397" spans="2:29" x14ac:dyDescent="0.2">
      <c r="B397" s="8">
        <v>393</v>
      </c>
      <c r="C397" s="19">
        <v>393</v>
      </c>
      <c r="D397" s="19" t="s">
        <v>39</v>
      </c>
      <c r="E397" s="19">
        <v>6332460.8055134192</v>
      </c>
      <c r="F397" s="20">
        <v>5666997.0301682092</v>
      </c>
      <c r="G397" s="21" t="s">
        <v>19</v>
      </c>
      <c r="H397" s="21" t="s">
        <v>50</v>
      </c>
      <c r="I397" s="21">
        <v>1</v>
      </c>
      <c r="J397" s="21" t="s">
        <v>17</v>
      </c>
      <c r="K397" s="21">
        <v>150</v>
      </c>
      <c r="L397" s="21" t="s">
        <v>54</v>
      </c>
      <c r="M397" s="22">
        <v>38.1</v>
      </c>
      <c r="N397" s="22">
        <v>1</v>
      </c>
      <c r="O397" s="22" t="s">
        <v>23</v>
      </c>
      <c r="P397" s="23">
        <v>2</v>
      </c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</row>
    <row r="398" spans="2:29" x14ac:dyDescent="0.2">
      <c r="B398" s="9">
        <v>394</v>
      </c>
      <c r="C398" s="24">
        <v>394</v>
      </c>
      <c r="D398" s="24" t="s">
        <v>39</v>
      </c>
      <c r="E398" s="24">
        <v>6332494.024053894</v>
      </c>
      <c r="F398" s="25">
        <v>5667013.107410023</v>
      </c>
      <c r="G398" s="26" t="s">
        <v>19</v>
      </c>
      <c r="H398" s="26" t="s">
        <v>50</v>
      </c>
      <c r="I398" s="26">
        <v>1</v>
      </c>
      <c r="J398" s="26" t="s">
        <v>17</v>
      </c>
      <c r="K398" s="26">
        <v>150</v>
      </c>
      <c r="L398" s="26" t="s">
        <v>54</v>
      </c>
      <c r="M398" s="27">
        <v>38.1</v>
      </c>
      <c r="N398" s="27">
        <v>1</v>
      </c>
      <c r="O398" s="27" t="s">
        <v>23</v>
      </c>
      <c r="P398" s="28">
        <v>2</v>
      </c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</row>
    <row r="399" spans="2:29" x14ac:dyDescent="0.2">
      <c r="B399" s="8">
        <v>395</v>
      </c>
      <c r="C399" s="19">
        <v>395</v>
      </c>
      <c r="D399" s="19" t="s">
        <v>39</v>
      </c>
      <c r="E399" s="19">
        <v>6332522.113481692</v>
      </c>
      <c r="F399" s="20">
        <v>5667034.2905073715</v>
      </c>
      <c r="G399" s="21" t="s">
        <v>19</v>
      </c>
      <c r="H399" s="21" t="s">
        <v>50</v>
      </c>
      <c r="I399" s="21">
        <v>1</v>
      </c>
      <c r="J399" s="21" t="s">
        <v>17</v>
      </c>
      <c r="K399" s="21">
        <v>150</v>
      </c>
      <c r="L399" s="21" t="s">
        <v>54</v>
      </c>
      <c r="M399" s="22">
        <v>38.1</v>
      </c>
      <c r="N399" s="22">
        <v>1</v>
      </c>
      <c r="O399" s="22" t="s">
        <v>23</v>
      </c>
      <c r="P399" s="23">
        <v>2</v>
      </c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</row>
    <row r="400" spans="2:29" x14ac:dyDescent="0.2">
      <c r="B400" s="9">
        <v>396</v>
      </c>
      <c r="C400" s="24">
        <v>396</v>
      </c>
      <c r="D400" s="24" t="s">
        <v>39</v>
      </c>
      <c r="E400" s="24">
        <v>6332546.8721057288</v>
      </c>
      <c r="F400" s="25">
        <v>5667059.649196716</v>
      </c>
      <c r="G400" s="26" t="s">
        <v>19</v>
      </c>
      <c r="H400" s="26" t="s">
        <v>50</v>
      </c>
      <c r="I400" s="26">
        <v>1</v>
      </c>
      <c r="J400" s="26" t="s">
        <v>17</v>
      </c>
      <c r="K400" s="26">
        <v>150</v>
      </c>
      <c r="L400" s="26" t="s">
        <v>54</v>
      </c>
      <c r="M400" s="27">
        <v>38.1</v>
      </c>
      <c r="N400" s="27">
        <v>1</v>
      </c>
      <c r="O400" s="27" t="s">
        <v>23</v>
      </c>
      <c r="P400" s="28">
        <v>2</v>
      </c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</row>
    <row r="401" spans="2:29" x14ac:dyDescent="0.2">
      <c r="B401" s="8">
        <v>397</v>
      </c>
      <c r="C401" s="19">
        <v>397</v>
      </c>
      <c r="D401" s="19" t="s">
        <v>39</v>
      </c>
      <c r="E401" s="19">
        <v>6332572.650788107</v>
      </c>
      <c r="F401" s="20">
        <v>5667086.6066553639</v>
      </c>
      <c r="G401" s="21" t="s">
        <v>19</v>
      </c>
      <c r="H401" s="21" t="s">
        <v>50</v>
      </c>
      <c r="I401" s="21">
        <v>1</v>
      </c>
      <c r="J401" s="21" t="s">
        <v>17</v>
      </c>
      <c r="K401" s="21">
        <v>150</v>
      </c>
      <c r="L401" s="21" t="s">
        <v>54</v>
      </c>
      <c r="M401" s="22">
        <v>38.1</v>
      </c>
      <c r="N401" s="22">
        <v>1</v>
      </c>
      <c r="O401" s="22" t="s">
        <v>23</v>
      </c>
      <c r="P401" s="23">
        <v>2</v>
      </c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</row>
    <row r="402" spans="2:29" x14ac:dyDescent="0.2">
      <c r="B402" s="9">
        <v>398</v>
      </c>
      <c r="C402" s="24">
        <v>398</v>
      </c>
      <c r="D402" s="24" t="s">
        <v>39</v>
      </c>
      <c r="E402" s="24">
        <v>6332592.8158496786</v>
      </c>
      <c r="F402" s="25">
        <v>5667106.7908484275</v>
      </c>
      <c r="G402" s="26" t="s">
        <v>19</v>
      </c>
      <c r="H402" s="26" t="s">
        <v>50</v>
      </c>
      <c r="I402" s="26">
        <v>1</v>
      </c>
      <c r="J402" s="26" t="s">
        <v>17</v>
      </c>
      <c r="K402" s="26">
        <v>150</v>
      </c>
      <c r="L402" s="26" t="s">
        <v>54</v>
      </c>
      <c r="M402" s="27">
        <v>38.1</v>
      </c>
      <c r="N402" s="27">
        <v>1</v>
      </c>
      <c r="O402" s="27" t="s">
        <v>23</v>
      </c>
      <c r="P402" s="28">
        <v>2</v>
      </c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</row>
    <row r="403" spans="2:29" x14ac:dyDescent="0.2">
      <c r="B403" s="8">
        <v>399</v>
      </c>
      <c r="C403" s="19">
        <v>399</v>
      </c>
      <c r="D403" s="19" t="s">
        <v>39</v>
      </c>
      <c r="E403" s="19">
        <v>6332613.1066658394</v>
      </c>
      <c r="F403" s="20">
        <v>5667125.2560775271</v>
      </c>
      <c r="G403" s="21" t="s">
        <v>19</v>
      </c>
      <c r="H403" s="21" t="s">
        <v>50</v>
      </c>
      <c r="I403" s="21">
        <v>1</v>
      </c>
      <c r="J403" s="21" t="s">
        <v>17</v>
      </c>
      <c r="K403" s="21">
        <v>150</v>
      </c>
      <c r="L403" s="21" t="s">
        <v>54</v>
      </c>
      <c r="M403" s="22">
        <v>38.1</v>
      </c>
      <c r="N403" s="22">
        <v>1</v>
      </c>
      <c r="O403" s="22" t="s">
        <v>23</v>
      </c>
      <c r="P403" s="23">
        <v>2</v>
      </c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</row>
    <row r="404" spans="2:29" x14ac:dyDescent="0.2">
      <c r="B404" s="9">
        <v>400</v>
      </c>
      <c r="C404" s="24">
        <v>400</v>
      </c>
      <c r="D404" s="24" t="s">
        <v>39</v>
      </c>
      <c r="E404" s="24">
        <v>6332631.816101484</v>
      </c>
      <c r="F404" s="25">
        <v>5667146.9686311185</v>
      </c>
      <c r="G404" s="26" t="s">
        <v>19</v>
      </c>
      <c r="H404" s="26" t="s">
        <v>50</v>
      </c>
      <c r="I404" s="26">
        <v>1</v>
      </c>
      <c r="J404" s="26" t="s">
        <v>17</v>
      </c>
      <c r="K404" s="26">
        <v>150</v>
      </c>
      <c r="L404" s="26" t="s">
        <v>54</v>
      </c>
      <c r="M404" s="27">
        <v>38.1</v>
      </c>
      <c r="N404" s="27">
        <v>1</v>
      </c>
      <c r="O404" s="27" t="s">
        <v>23</v>
      </c>
      <c r="P404" s="28">
        <v>2</v>
      </c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</row>
    <row r="405" spans="2:29" x14ac:dyDescent="0.2">
      <c r="B405" s="8">
        <v>401</v>
      </c>
      <c r="C405" s="19">
        <v>401</v>
      </c>
      <c r="D405" s="19" t="s">
        <v>39</v>
      </c>
      <c r="E405" s="19">
        <v>6332644.0017283987</v>
      </c>
      <c r="F405" s="20">
        <v>5667173.2073633336</v>
      </c>
      <c r="G405" s="21" t="s">
        <v>19</v>
      </c>
      <c r="H405" s="21" t="s">
        <v>50</v>
      </c>
      <c r="I405" s="21">
        <v>1</v>
      </c>
      <c r="J405" s="21" t="s">
        <v>17</v>
      </c>
      <c r="K405" s="21">
        <v>150</v>
      </c>
      <c r="L405" s="21" t="s">
        <v>54</v>
      </c>
      <c r="M405" s="22">
        <v>38.1</v>
      </c>
      <c r="N405" s="22">
        <v>1</v>
      </c>
      <c r="O405" s="22" t="s">
        <v>23</v>
      </c>
      <c r="P405" s="23">
        <v>2</v>
      </c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</row>
    <row r="406" spans="2:29" x14ac:dyDescent="0.2">
      <c r="B406" s="9">
        <v>402</v>
      </c>
      <c r="C406" s="24">
        <v>402</v>
      </c>
      <c r="D406" s="24" t="s">
        <v>39</v>
      </c>
      <c r="E406" s="24">
        <v>6332649.4920041282</v>
      </c>
      <c r="F406" s="25">
        <v>5667202.1675095065</v>
      </c>
      <c r="G406" s="26" t="s">
        <v>19</v>
      </c>
      <c r="H406" s="26" t="s">
        <v>50</v>
      </c>
      <c r="I406" s="26">
        <v>1</v>
      </c>
      <c r="J406" s="26" t="s">
        <v>17</v>
      </c>
      <c r="K406" s="26">
        <v>150</v>
      </c>
      <c r="L406" s="26" t="s">
        <v>54</v>
      </c>
      <c r="M406" s="27">
        <v>38.1</v>
      </c>
      <c r="N406" s="27">
        <v>1</v>
      </c>
      <c r="O406" s="27" t="s">
        <v>23</v>
      </c>
      <c r="P406" s="28">
        <v>2</v>
      </c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</row>
    <row r="407" spans="2:29" x14ac:dyDescent="0.2">
      <c r="B407" s="8">
        <v>403</v>
      </c>
      <c r="C407" s="19">
        <v>403</v>
      </c>
      <c r="D407" s="19" t="s">
        <v>39</v>
      </c>
      <c r="E407" s="19">
        <v>6332651.535154135</v>
      </c>
      <c r="F407" s="20">
        <v>5667239.0539413486</v>
      </c>
      <c r="G407" s="21" t="s">
        <v>19</v>
      </c>
      <c r="H407" s="21" t="s">
        <v>50</v>
      </c>
      <c r="I407" s="21">
        <v>1</v>
      </c>
      <c r="J407" s="21" t="s">
        <v>17</v>
      </c>
      <c r="K407" s="21">
        <v>150</v>
      </c>
      <c r="L407" s="21" t="s">
        <v>54</v>
      </c>
      <c r="M407" s="22">
        <v>38.1</v>
      </c>
      <c r="N407" s="22">
        <v>1</v>
      </c>
      <c r="O407" s="22" t="s">
        <v>23</v>
      </c>
      <c r="P407" s="23">
        <v>2</v>
      </c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</row>
    <row r="408" spans="2:29" x14ac:dyDescent="0.2">
      <c r="B408" s="9">
        <v>404</v>
      </c>
      <c r="C408" s="24">
        <v>404</v>
      </c>
      <c r="D408" s="24" t="s">
        <v>39</v>
      </c>
      <c r="E408" s="24">
        <v>6332652.2237708839</v>
      </c>
      <c r="F408" s="25">
        <v>5667301.5561763179</v>
      </c>
      <c r="G408" s="26" t="s">
        <v>19</v>
      </c>
      <c r="H408" s="26" t="s">
        <v>50</v>
      </c>
      <c r="I408" s="26">
        <v>1</v>
      </c>
      <c r="J408" s="26" t="s">
        <v>17</v>
      </c>
      <c r="K408" s="26">
        <v>150</v>
      </c>
      <c r="L408" s="26" t="s">
        <v>54</v>
      </c>
      <c r="M408" s="27">
        <v>38.1</v>
      </c>
      <c r="N408" s="27">
        <v>1</v>
      </c>
      <c r="O408" s="27" t="s">
        <v>23</v>
      </c>
      <c r="P408" s="28">
        <v>2</v>
      </c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</row>
    <row r="409" spans="2:29" x14ac:dyDescent="0.2">
      <c r="B409" s="8">
        <v>405</v>
      </c>
      <c r="C409" s="19">
        <v>405</v>
      </c>
      <c r="D409" s="19" t="s">
        <v>39</v>
      </c>
      <c r="E409" s="19">
        <v>6332710.6900976906</v>
      </c>
      <c r="F409" s="20">
        <v>5667278.7523797089</v>
      </c>
      <c r="G409" s="21" t="s">
        <v>19</v>
      </c>
      <c r="H409" s="21" t="s">
        <v>50</v>
      </c>
      <c r="I409" s="21">
        <v>1</v>
      </c>
      <c r="J409" s="21" t="s">
        <v>17</v>
      </c>
      <c r="K409" s="21">
        <v>100</v>
      </c>
      <c r="L409" s="21" t="s">
        <v>54</v>
      </c>
      <c r="M409" s="22">
        <v>19.7</v>
      </c>
      <c r="N409" s="22">
        <v>1</v>
      </c>
      <c r="O409" s="22" t="s">
        <v>55</v>
      </c>
      <c r="P409" s="23">
        <v>15</v>
      </c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</row>
    <row r="410" spans="2:29" x14ac:dyDescent="0.2">
      <c r="B410" s="9">
        <v>406</v>
      </c>
      <c r="C410" s="24">
        <v>406</v>
      </c>
      <c r="D410" s="24" t="s">
        <v>39</v>
      </c>
      <c r="E410" s="24">
        <v>6332748.8714571986</v>
      </c>
      <c r="F410" s="25">
        <v>5667277.2439999003</v>
      </c>
      <c r="G410" s="26" t="s">
        <v>19</v>
      </c>
      <c r="H410" s="26" t="s">
        <v>50</v>
      </c>
      <c r="I410" s="26">
        <v>1</v>
      </c>
      <c r="J410" s="26" t="s">
        <v>17</v>
      </c>
      <c r="K410" s="26">
        <v>100</v>
      </c>
      <c r="L410" s="26" t="s">
        <v>54</v>
      </c>
      <c r="M410" s="27">
        <v>19.7</v>
      </c>
      <c r="N410" s="27">
        <v>1</v>
      </c>
      <c r="O410" s="27" t="s">
        <v>55</v>
      </c>
      <c r="P410" s="28">
        <v>15</v>
      </c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</row>
    <row r="411" spans="2:29" x14ac:dyDescent="0.2">
      <c r="B411" s="8">
        <v>407</v>
      </c>
      <c r="C411" s="19">
        <v>407</v>
      </c>
      <c r="D411" s="19" t="s">
        <v>39</v>
      </c>
      <c r="E411" s="19">
        <v>6332788.1142588649</v>
      </c>
      <c r="F411" s="20">
        <v>5667277.7489209948</v>
      </c>
      <c r="G411" s="21" t="s">
        <v>19</v>
      </c>
      <c r="H411" s="21" t="s">
        <v>50</v>
      </c>
      <c r="I411" s="21">
        <v>1</v>
      </c>
      <c r="J411" s="21" t="s">
        <v>17</v>
      </c>
      <c r="K411" s="21">
        <v>100</v>
      </c>
      <c r="L411" s="21" t="s">
        <v>54</v>
      </c>
      <c r="M411" s="22">
        <v>19.7</v>
      </c>
      <c r="N411" s="22">
        <v>1</v>
      </c>
      <c r="O411" s="22" t="s">
        <v>55</v>
      </c>
      <c r="P411" s="23">
        <v>15</v>
      </c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</row>
    <row r="412" spans="2:29" x14ac:dyDescent="0.2">
      <c r="B412" s="9">
        <v>408</v>
      </c>
      <c r="C412" s="24">
        <v>408</v>
      </c>
      <c r="D412" s="24" t="s">
        <v>39</v>
      </c>
      <c r="E412" s="24">
        <v>6332828.8473336184</v>
      </c>
      <c r="F412" s="25">
        <v>5667285.9787351349</v>
      </c>
      <c r="G412" s="26" t="s">
        <v>19</v>
      </c>
      <c r="H412" s="26" t="s">
        <v>50</v>
      </c>
      <c r="I412" s="26">
        <v>1</v>
      </c>
      <c r="J412" s="26" t="s">
        <v>17</v>
      </c>
      <c r="K412" s="26">
        <v>100</v>
      </c>
      <c r="L412" s="26" t="s">
        <v>54</v>
      </c>
      <c r="M412" s="27">
        <v>19.7</v>
      </c>
      <c r="N412" s="27">
        <v>1</v>
      </c>
      <c r="O412" s="27" t="s">
        <v>55</v>
      </c>
      <c r="P412" s="28">
        <v>15</v>
      </c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</row>
    <row r="413" spans="2:29" x14ac:dyDescent="0.2">
      <c r="B413" s="8">
        <v>409</v>
      </c>
      <c r="C413" s="19">
        <v>409</v>
      </c>
      <c r="D413" s="19" t="s">
        <v>39</v>
      </c>
      <c r="E413" s="19">
        <v>6332870.5343789449</v>
      </c>
      <c r="F413" s="20">
        <v>5667286.3839572063</v>
      </c>
      <c r="G413" s="21" t="s">
        <v>19</v>
      </c>
      <c r="H413" s="21" t="s">
        <v>50</v>
      </c>
      <c r="I413" s="21">
        <v>1</v>
      </c>
      <c r="J413" s="21" t="s">
        <v>17</v>
      </c>
      <c r="K413" s="21">
        <v>100</v>
      </c>
      <c r="L413" s="21" t="s">
        <v>54</v>
      </c>
      <c r="M413" s="22">
        <v>19.7</v>
      </c>
      <c r="N413" s="22">
        <v>1</v>
      </c>
      <c r="O413" s="22" t="s">
        <v>55</v>
      </c>
      <c r="P413" s="23">
        <v>15</v>
      </c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</row>
    <row r="414" spans="2:29" x14ac:dyDescent="0.2">
      <c r="B414" s="9">
        <v>410</v>
      </c>
      <c r="C414" s="24">
        <v>410</v>
      </c>
      <c r="D414" s="24" t="s">
        <v>39</v>
      </c>
      <c r="E414" s="24">
        <v>6332894.1928182626</v>
      </c>
      <c r="F414" s="25">
        <v>5667285.3700060006</v>
      </c>
      <c r="G414" s="26" t="s">
        <v>19</v>
      </c>
      <c r="H414" s="26" t="s">
        <v>50</v>
      </c>
      <c r="I414" s="26">
        <v>1</v>
      </c>
      <c r="J414" s="26" t="s">
        <v>17</v>
      </c>
      <c r="K414" s="26">
        <v>100</v>
      </c>
      <c r="L414" s="26" t="s">
        <v>54</v>
      </c>
      <c r="M414" s="27">
        <v>19.7</v>
      </c>
      <c r="N414" s="27">
        <v>1</v>
      </c>
      <c r="O414" s="27" t="s">
        <v>55</v>
      </c>
      <c r="P414" s="28">
        <v>15</v>
      </c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</row>
    <row r="415" spans="2:29" x14ac:dyDescent="0.2">
      <c r="B415" s="8">
        <v>411</v>
      </c>
      <c r="C415" s="19">
        <v>411</v>
      </c>
      <c r="D415" s="19" t="s">
        <v>39</v>
      </c>
      <c r="E415" s="19">
        <v>6332918.5736669926</v>
      </c>
      <c r="F415" s="20">
        <v>5667280.4582346464</v>
      </c>
      <c r="G415" s="21" t="s">
        <v>19</v>
      </c>
      <c r="H415" s="21" t="s">
        <v>50</v>
      </c>
      <c r="I415" s="21">
        <v>1</v>
      </c>
      <c r="J415" s="21" t="s">
        <v>17</v>
      </c>
      <c r="K415" s="21">
        <v>100</v>
      </c>
      <c r="L415" s="21" t="s">
        <v>54</v>
      </c>
      <c r="M415" s="22">
        <v>19.7</v>
      </c>
      <c r="N415" s="22">
        <v>1</v>
      </c>
      <c r="O415" s="22" t="s">
        <v>55</v>
      </c>
      <c r="P415" s="23">
        <v>15</v>
      </c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</row>
    <row r="416" spans="2:29" x14ac:dyDescent="0.2">
      <c r="B416" s="9">
        <v>412</v>
      </c>
      <c r="C416" s="24">
        <v>412</v>
      </c>
      <c r="D416" s="24" t="s">
        <v>39</v>
      </c>
      <c r="E416" s="24">
        <v>6332874.90070887</v>
      </c>
      <c r="F416" s="25">
        <v>5667300.9937527236</v>
      </c>
      <c r="G416" s="26" t="s">
        <v>19</v>
      </c>
      <c r="H416" s="26" t="s">
        <v>50</v>
      </c>
      <c r="I416" s="26">
        <v>1</v>
      </c>
      <c r="J416" s="26" t="s">
        <v>17</v>
      </c>
      <c r="K416" s="26">
        <v>100</v>
      </c>
      <c r="L416" s="26" t="s">
        <v>54</v>
      </c>
      <c r="M416" s="27">
        <v>19.7</v>
      </c>
      <c r="N416" s="27">
        <v>1</v>
      </c>
      <c r="O416" s="27" t="s">
        <v>55</v>
      </c>
      <c r="P416" s="28">
        <v>15</v>
      </c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</row>
    <row r="417" spans="2:29" x14ac:dyDescent="0.2">
      <c r="B417" s="8">
        <v>413</v>
      </c>
      <c r="C417" s="19">
        <v>413</v>
      </c>
      <c r="D417" s="19" t="s">
        <v>39</v>
      </c>
      <c r="E417" s="19">
        <v>6332877.2066483563</v>
      </c>
      <c r="F417" s="20">
        <v>5667323.9139634715</v>
      </c>
      <c r="G417" s="21" t="s">
        <v>19</v>
      </c>
      <c r="H417" s="21" t="s">
        <v>50</v>
      </c>
      <c r="I417" s="21">
        <v>1</v>
      </c>
      <c r="J417" s="21" t="s">
        <v>17</v>
      </c>
      <c r="K417" s="21">
        <v>100</v>
      </c>
      <c r="L417" s="21" t="s">
        <v>54</v>
      </c>
      <c r="M417" s="22">
        <v>19.7</v>
      </c>
      <c r="N417" s="22">
        <v>1</v>
      </c>
      <c r="O417" s="22" t="s">
        <v>55</v>
      </c>
      <c r="P417" s="23">
        <v>15</v>
      </c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</row>
    <row r="418" spans="2:29" x14ac:dyDescent="0.2">
      <c r="B418" s="9">
        <v>414</v>
      </c>
      <c r="C418" s="24">
        <v>414</v>
      </c>
      <c r="D418" s="24" t="s">
        <v>39</v>
      </c>
      <c r="E418" s="24">
        <v>6332873.6423127335</v>
      </c>
      <c r="F418" s="25">
        <v>5667349.3750401596</v>
      </c>
      <c r="G418" s="26" t="s">
        <v>19</v>
      </c>
      <c r="H418" s="26" t="s">
        <v>50</v>
      </c>
      <c r="I418" s="26">
        <v>1</v>
      </c>
      <c r="J418" s="26" t="s">
        <v>17</v>
      </c>
      <c r="K418" s="26">
        <v>100</v>
      </c>
      <c r="L418" s="26" t="s">
        <v>54</v>
      </c>
      <c r="M418" s="27">
        <v>19.7</v>
      </c>
      <c r="N418" s="27">
        <v>1</v>
      </c>
      <c r="O418" s="27" t="s">
        <v>55</v>
      </c>
      <c r="P418" s="28">
        <v>15</v>
      </c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</row>
    <row r="419" spans="2:29" x14ac:dyDescent="0.2">
      <c r="B419" s="8">
        <v>415</v>
      </c>
      <c r="C419" s="19">
        <v>415</v>
      </c>
      <c r="D419" s="19" t="s">
        <v>39</v>
      </c>
      <c r="E419" s="19">
        <v>6332873.8930195123</v>
      </c>
      <c r="F419" s="20">
        <v>5667374.7294740845</v>
      </c>
      <c r="G419" s="21" t="s">
        <v>19</v>
      </c>
      <c r="H419" s="21" t="s">
        <v>50</v>
      </c>
      <c r="I419" s="21">
        <v>1</v>
      </c>
      <c r="J419" s="21" t="s">
        <v>17</v>
      </c>
      <c r="K419" s="21">
        <v>100</v>
      </c>
      <c r="L419" s="21" t="s">
        <v>54</v>
      </c>
      <c r="M419" s="22">
        <v>19.7</v>
      </c>
      <c r="N419" s="22">
        <v>1</v>
      </c>
      <c r="O419" s="22" t="s">
        <v>55</v>
      </c>
      <c r="P419" s="23">
        <v>15</v>
      </c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</row>
    <row r="420" spans="2:29" x14ac:dyDescent="0.2">
      <c r="B420" s="9">
        <v>416</v>
      </c>
      <c r="C420" s="24">
        <v>416</v>
      </c>
      <c r="D420" s="24" t="s">
        <v>39</v>
      </c>
      <c r="E420" s="24">
        <v>6332874.4151731674</v>
      </c>
      <c r="F420" s="25">
        <v>5667397.1348446077</v>
      </c>
      <c r="G420" s="26" t="s">
        <v>19</v>
      </c>
      <c r="H420" s="26" t="s">
        <v>50</v>
      </c>
      <c r="I420" s="26">
        <v>1</v>
      </c>
      <c r="J420" s="26" t="s">
        <v>17</v>
      </c>
      <c r="K420" s="26">
        <v>100</v>
      </c>
      <c r="L420" s="26" t="s">
        <v>54</v>
      </c>
      <c r="M420" s="27">
        <v>19.7</v>
      </c>
      <c r="N420" s="27">
        <v>1</v>
      </c>
      <c r="O420" s="27" t="s">
        <v>55</v>
      </c>
      <c r="P420" s="28">
        <v>15</v>
      </c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</row>
    <row r="421" spans="2:29" x14ac:dyDescent="0.2">
      <c r="B421" s="8">
        <v>417</v>
      </c>
      <c r="C421" s="19">
        <v>417</v>
      </c>
      <c r="D421" s="19" t="s">
        <v>39</v>
      </c>
      <c r="E421" s="19">
        <v>6332894.5030649053</v>
      </c>
      <c r="F421" s="20">
        <v>5667393.8181920387</v>
      </c>
      <c r="G421" s="21" t="s">
        <v>19</v>
      </c>
      <c r="H421" s="21" t="s">
        <v>50</v>
      </c>
      <c r="I421" s="21">
        <v>1</v>
      </c>
      <c r="J421" s="21" t="s">
        <v>17</v>
      </c>
      <c r="K421" s="21">
        <v>100</v>
      </c>
      <c r="L421" s="21" t="s">
        <v>54</v>
      </c>
      <c r="M421" s="22">
        <v>19.7</v>
      </c>
      <c r="N421" s="22">
        <v>1</v>
      </c>
      <c r="O421" s="22" t="s">
        <v>55</v>
      </c>
      <c r="P421" s="23">
        <v>15</v>
      </c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</row>
    <row r="422" spans="2:29" x14ac:dyDescent="0.2">
      <c r="B422" s="9">
        <v>418</v>
      </c>
      <c r="C422" s="24">
        <v>418</v>
      </c>
      <c r="D422" s="24" t="s">
        <v>39</v>
      </c>
      <c r="E422" s="24">
        <v>6332918.325072052</v>
      </c>
      <c r="F422" s="25">
        <v>5667394.4134509303</v>
      </c>
      <c r="G422" s="26" t="s">
        <v>19</v>
      </c>
      <c r="H422" s="26" t="s">
        <v>50</v>
      </c>
      <c r="I422" s="26">
        <v>1</v>
      </c>
      <c r="J422" s="26" t="s">
        <v>17</v>
      </c>
      <c r="K422" s="26">
        <v>100</v>
      </c>
      <c r="L422" s="26" t="s">
        <v>54</v>
      </c>
      <c r="M422" s="27">
        <v>19.7</v>
      </c>
      <c r="N422" s="27">
        <v>1</v>
      </c>
      <c r="O422" s="27" t="s">
        <v>55</v>
      </c>
      <c r="P422" s="28">
        <v>15</v>
      </c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</row>
    <row r="423" spans="2:29" x14ac:dyDescent="0.2">
      <c r="B423" s="8">
        <v>419</v>
      </c>
      <c r="C423" s="19">
        <v>419</v>
      </c>
      <c r="D423" s="19" t="s">
        <v>39</v>
      </c>
      <c r="E423" s="19">
        <v>6332875.602680753</v>
      </c>
      <c r="F423" s="20">
        <v>5667422.6469337139</v>
      </c>
      <c r="G423" s="21" t="s">
        <v>19</v>
      </c>
      <c r="H423" s="21" t="s">
        <v>50</v>
      </c>
      <c r="I423" s="21">
        <v>1</v>
      </c>
      <c r="J423" s="21" t="s">
        <v>17</v>
      </c>
      <c r="K423" s="21">
        <v>100</v>
      </c>
      <c r="L423" s="21" t="s">
        <v>54</v>
      </c>
      <c r="M423" s="22">
        <v>19.7</v>
      </c>
      <c r="N423" s="22">
        <v>1</v>
      </c>
      <c r="O423" s="22" t="s">
        <v>55</v>
      </c>
      <c r="P423" s="23">
        <v>15</v>
      </c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</row>
    <row r="424" spans="2:29" x14ac:dyDescent="0.2">
      <c r="B424" s="9">
        <v>420</v>
      </c>
      <c r="C424" s="24">
        <v>420</v>
      </c>
      <c r="D424" s="24" t="s">
        <v>39</v>
      </c>
      <c r="E424" s="24">
        <v>6332877.4446747052</v>
      </c>
      <c r="F424" s="25">
        <v>5667447.3978289394</v>
      </c>
      <c r="G424" s="26" t="s">
        <v>19</v>
      </c>
      <c r="H424" s="26" t="s">
        <v>50</v>
      </c>
      <c r="I424" s="26">
        <v>1</v>
      </c>
      <c r="J424" s="26" t="s">
        <v>17</v>
      </c>
      <c r="K424" s="26">
        <v>100</v>
      </c>
      <c r="L424" s="26" t="s">
        <v>54</v>
      </c>
      <c r="M424" s="27">
        <v>19.7</v>
      </c>
      <c r="N424" s="27">
        <v>1</v>
      </c>
      <c r="O424" s="27" t="s">
        <v>55</v>
      </c>
      <c r="P424" s="28">
        <v>15</v>
      </c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</row>
    <row r="425" spans="2:29" x14ac:dyDescent="0.2">
      <c r="B425" s="8">
        <v>421</v>
      </c>
      <c r="C425" s="19">
        <v>421</v>
      </c>
      <c r="D425" s="19" t="s">
        <v>39</v>
      </c>
      <c r="E425" s="19">
        <v>6332877.9617540957</v>
      </c>
      <c r="F425" s="20">
        <v>5667473.2800295316</v>
      </c>
      <c r="G425" s="21" t="s">
        <v>19</v>
      </c>
      <c r="H425" s="21" t="s">
        <v>50</v>
      </c>
      <c r="I425" s="21">
        <v>1</v>
      </c>
      <c r="J425" s="21" t="s">
        <v>17</v>
      </c>
      <c r="K425" s="21">
        <v>100</v>
      </c>
      <c r="L425" s="21" t="s">
        <v>54</v>
      </c>
      <c r="M425" s="22">
        <v>19.7</v>
      </c>
      <c r="N425" s="22">
        <v>1</v>
      </c>
      <c r="O425" s="22" t="s">
        <v>55</v>
      </c>
      <c r="P425" s="23">
        <v>15</v>
      </c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</row>
    <row r="426" spans="2:29" x14ac:dyDescent="0.2">
      <c r="B426" s="9">
        <v>422</v>
      </c>
      <c r="C426" s="24">
        <v>422</v>
      </c>
      <c r="D426" s="24" t="s">
        <v>39</v>
      </c>
      <c r="E426" s="24">
        <v>6332941.4557379643</v>
      </c>
      <c r="F426" s="25">
        <v>5667393.6658462426</v>
      </c>
      <c r="G426" s="26" t="s">
        <v>19</v>
      </c>
      <c r="H426" s="26" t="s">
        <v>50</v>
      </c>
      <c r="I426" s="26">
        <v>1</v>
      </c>
      <c r="J426" s="26" t="s">
        <v>17</v>
      </c>
      <c r="K426" s="26">
        <v>100</v>
      </c>
      <c r="L426" s="26" t="s">
        <v>54</v>
      </c>
      <c r="M426" s="27">
        <v>19.7</v>
      </c>
      <c r="N426" s="27">
        <v>1</v>
      </c>
      <c r="O426" s="27" t="s">
        <v>55</v>
      </c>
      <c r="P426" s="28">
        <v>15</v>
      </c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</row>
    <row r="427" spans="2:29" x14ac:dyDescent="0.2">
      <c r="B427" s="8">
        <v>423</v>
      </c>
      <c r="C427" s="19">
        <v>423</v>
      </c>
      <c r="D427" s="19" t="s">
        <v>39</v>
      </c>
      <c r="E427" s="19">
        <v>6332991.6139169512</v>
      </c>
      <c r="F427" s="20">
        <v>5667391.66892407</v>
      </c>
      <c r="G427" s="21" t="s">
        <v>19</v>
      </c>
      <c r="H427" s="21" t="s">
        <v>50</v>
      </c>
      <c r="I427" s="21">
        <v>1</v>
      </c>
      <c r="J427" s="21" t="s">
        <v>17</v>
      </c>
      <c r="K427" s="21">
        <v>100</v>
      </c>
      <c r="L427" s="21" t="s">
        <v>54</v>
      </c>
      <c r="M427" s="22">
        <v>19.7</v>
      </c>
      <c r="N427" s="22">
        <v>1</v>
      </c>
      <c r="O427" s="22" t="s">
        <v>55</v>
      </c>
      <c r="P427" s="23">
        <v>15</v>
      </c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</row>
    <row r="428" spans="2:29" x14ac:dyDescent="0.2">
      <c r="B428" s="9">
        <v>424</v>
      </c>
      <c r="C428" s="24">
        <v>424</v>
      </c>
      <c r="D428" s="24" t="s">
        <v>39</v>
      </c>
      <c r="E428" s="24">
        <v>6332965.9990531215</v>
      </c>
      <c r="F428" s="25">
        <v>5667393.9378844639</v>
      </c>
      <c r="G428" s="26" t="s">
        <v>19</v>
      </c>
      <c r="H428" s="26" t="s">
        <v>50</v>
      </c>
      <c r="I428" s="26">
        <v>1</v>
      </c>
      <c r="J428" s="26" t="s">
        <v>17</v>
      </c>
      <c r="K428" s="26">
        <v>100</v>
      </c>
      <c r="L428" s="26" t="s">
        <v>54</v>
      </c>
      <c r="M428" s="27">
        <v>19.7</v>
      </c>
      <c r="N428" s="27">
        <v>1</v>
      </c>
      <c r="O428" s="27" t="s">
        <v>55</v>
      </c>
      <c r="P428" s="28">
        <v>15</v>
      </c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</row>
    <row r="429" spans="2:29" x14ac:dyDescent="0.2">
      <c r="B429" s="8">
        <v>425</v>
      </c>
      <c r="C429" s="19">
        <v>425</v>
      </c>
      <c r="D429" s="19" t="s">
        <v>39</v>
      </c>
      <c r="E429" s="19">
        <v>6331488.3115405235</v>
      </c>
      <c r="F429" s="20">
        <v>5666542.2520960094</v>
      </c>
      <c r="G429" s="21" t="s">
        <v>19</v>
      </c>
      <c r="H429" s="21" t="s">
        <v>50</v>
      </c>
      <c r="I429" s="21">
        <v>1</v>
      </c>
      <c r="J429" s="21" t="s">
        <v>17</v>
      </c>
      <c r="K429" s="21">
        <v>100</v>
      </c>
      <c r="L429" s="21" t="s">
        <v>54</v>
      </c>
      <c r="M429" s="22">
        <v>31.3</v>
      </c>
      <c r="N429" s="22">
        <v>1</v>
      </c>
      <c r="O429" s="22" t="s">
        <v>23</v>
      </c>
      <c r="P429" s="23">
        <v>8</v>
      </c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</row>
    <row r="430" spans="2:29" x14ac:dyDescent="0.2">
      <c r="B430" s="9">
        <v>426</v>
      </c>
      <c r="C430" s="24">
        <v>426</v>
      </c>
      <c r="D430" s="24" t="s">
        <v>39</v>
      </c>
      <c r="E430" s="24">
        <v>6331475.4041066216</v>
      </c>
      <c r="F430" s="25">
        <v>5666563.1487334408</v>
      </c>
      <c r="G430" s="26" t="s">
        <v>19</v>
      </c>
      <c r="H430" s="26" t="s">
        <v>50</v>
      </c>
      <c r="I430" s="26">
        <v>1</v>
      </c>
      <c r="J430" s="26" t="s">
        <v>17</v>
      </c>
      <c r="K430" s="26">
        <v>100</v>
      </c>
      <c r="L430" s="26" t="s">
        <v>54</v>
      </c>
      <c r="M430" s="27">
        <v>31.3</v>
      </c>
      <c r="N430" s="27">
        <v>1</v>
      </c>
      <c r="O430" s="27" t="s">
        <v>23</v>
      </c>
      <c r="P430" s="28">
        <v>8</v>
      </c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</row>
    <row r="431" spans="2:29" x14ac:dyDescent="0.2">
      <c r="B431" s="8">
        <v>427</v>
      </c>
      <c r="C431" s="19">
        <v>427</v>
      </c>
      <c r="D431" s="19" t="s">
        <v>39</v>
      </c>
      <c r="E431" s="19">
        <v>6331454.6326586958</v>
      </c>
      <c r="F431" s="20">
        <v>5666597.7340600472</v>
      </c>
      <c r="G431" s="21" t="s">
        <v>19</v>
      </c>
      <c r="H431" s="21" t="s">
        <v>50</v>
      </c>
      <c r="I431" s="21">
        <v>1</v>
      </c>
      <c r="J431" s="21" t="s">
        <v>17</v>
      </c>
      <c r="K431" s="21">
        <v>100</v>
      </c>
      <c r="L431" s="21" t="s">
        <v>54</v>
      </c>
      <c r="M431" s="22">
        <v>31.3</v>
      </c>
      <c r="N431" s="22">
        <v>1</v>
      </c>
      <c r="O431" s="22" t="s">
        <v>23</v>
      </c>
      <c r="P431" s="23">
        <v>8</v>
      </c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</row>
    <row r="432" spans="2:29" x14ac:dyDescent="0.2">
      <c r="B432" s="9">
        <v>428</v>
      </c>
      <c r="C432" s="24">
        <v>428</v>
      </c>
      <c r="D432" s="24" t="s">
        <v>39</v>
      </c>
      <c r="E432" s="24">
        <v>6331444.3431930086</v>
      </c>
      <c r="F432" s="25">
        <v>5666615.5859194146</v>
      </c>
      <c r="G432" s="26" t="s">
        <v>19</v>
      </c>
      <c r="H432" s="26" t="s">
        <v>50</v>
      </c>
      <c r="I432" s="26">
        <v>1</v>
      </c>
      <c r="J432" s="26" t="s">
        <v>17</v>
      </c>
      <c r="K432" s="26">
        <v>100</v>
      </c>
      <c r="L432" s="26" t="s">
        <v>54</v>
      </c>
      <c r="M432" s="27">
        <v>31.3</v>
      </c>
      <c r="N432" s="27">
        <v>1</v>
      </c>
      <c r="O432" s="27" t="s">
        <v>23</v>
      </c>
      <c r="P432" s="28">
        <v>8</v>
      </c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</row>
    <row r="433" spans="2:29" x14ac:dyDescent="0.2">
      <c r="B433" s="8">
        <v>429</v>
      </c>
      <c r="C433" s="19">
        <v>429</v>
      </c>
      <c r="D433" s="19" t="s">
        <v>39</v>
      </c>
      <c r="E433" s="19">
        <v>6331432.447445251</v>
      </c>
      <c r="F433" s="20">
        <v>5666634.8743651733</v>
      </c>
      <c r="G433" s="21" t="s">
        <v>19</v>
      </c>
      <c r="H433" s="21" t="s">
        <v>50</v>
      </c>
      <c r="I433" s="21">
        <v>1</v>
      </c>
      <c r="J433" s="21" t="s">
        <v>17</v>
      </c>
      <c r="K433" s="21">
        <v>100</v>
      </c>
      <c r="L433" s="21" t="s">
        <v>54</v>
      </c>
      <c r="M433" s="22">
        <v>31.3</v>
      </c>
      <c r="N433" s="22">
        <v>1</v>
      </c>
      <c r="O433" s="22" t="s">
        <v>23</v>
      </c>
      <c r="P433" s="23">
        <v>8</v>
      </c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</row>
    <row r="434" spans="2:29" x14ac:dyDescent="0.2">
      <c r="B434" s="9">
        <v>430</v>
      </c>
      <c r="C434" s="24">
        <v>430</v>
      </c>
      <c r="D434" s="24" t="s">
        <v>39</v>
      </c>
      <c r="E434" s="24">
        <v>6331305.8897258053</v>
      </c>
      <c r="F434" s="25">
        <v>5666481.7259704294</v>
      </c>
      <c r="G434" s="26" t="s">
        <v>19</v>
      </c>
      <c r="H434" s="26" t="s">
        <v>50</v>
      </c>
      <c r="I434" s="26">
        <v>1</v>
      </c>
      <c r="J434" s="26" t="s">
        <v>17</v>
      </c>
      <c r="K434" s="26">
        <v>70</v>
      </c>
      <c r="L434" s="26" t="s">
        <v>54</v>
      </c>
      <c r="M434" s="27">
        <v>19.7</v>
      </c>
      <c r="N434" s="27">
        <v>1</v>
      </c>
      <c r="O434" s="27" t="s">
        <v>55</v>
      </c>
      <c r="P434" s="28">
        <v>15</v>
      </c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</row>
    <row r="435" spans="2:29" x14ac:dyDescent="0.2">
      <c r="B435" s="8">
        <v>431</v>
      </c>
      <c r="C435" s="19">
        <v>431</v>
      </c>
      <c r="D435" s="19" t="s">
        <v>39</v>
      </c>
      <c r="E435" s="19">
        <v>6331326.1413742853</v>
      </c>
      <c r="F435" s="20">
        <v>5666495.0269799819</v>
      </c>
      <c r="G435" s="21" t="s">
        <v>19</v>
      </c>
      <c r="H435" s="21" t="s">
        <v>50</v>
      </c>
      <c r="I435" s="21">
        <v>1</v>
      </c>
      <c r="J435" s="21" t="s">
        <v>17</v>
      </c>
      <c r="K435" s="21">
        <v>70</v>
      </c>
      <c r="L435" s="21" t="s">
        <v>54</v>
      </c>
      <c r="M435" s="22">
        <v>19.7</v>
      </c>
      <c r="N435" s="22">
        <v>1</v>
      </c>
      <c r="O435" s="22" t="s">
        <v>55</v>
      </c>
      <c r="P435" s="23">
        <v>15</v>
      </c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</row>
    <row r="436" spans="2:29" x14ac:dyDescent="0.2">
      <c r="B436" s="9">
        <v>432</v>
      </c>
      <c r="C436" s="24">
        <v>432</v>
      </c>
      <c r="D436" s="24" t="s">
        <v>39</v>
      </c>
      <c r="E436" s="24">
        <v>6331348.7380536981</v>
      </c>
      <c r="F436" s="25">
        <v>5666507.5957770366</v>
      </c>
      <c r="G436" s="26" t="s">
        <v>19</v>
      </c>
      <c r="H436" s="26" t="s">
        <v>50</v>
      </c>
      <c r="I436" s="26">
        <v>1</v>
      </c>
      <c r="J436" s="26" t="s">
        <v>17</v>
      </c>
      <c r="K436" s="26">
        <v>70</v>
      </c>
      <c r="L436" s="26" t="s">
        <v>54</v>
      </c>
      <c r="M436" s="27">
        <v>19.7</v>
      </c>
      <c r="N436" s="27">
        <v>1</v>
      </c>
      <c r="O436" s="27" t="s">
        <v>55</v>
      </c>
      <c r="P436" s="28">
        <v>15</v>
      </c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</row>
    <row r="437" spans="2:29" x14ac:dyDescent="0.2">
      <c r="B437" s="8">
        <v>433</v>
      </c>
      <c r="C437" s="19">
        <v>433</v>
      </c>
      <c r="D437" s="19" t="s">
        <v>39</v>
      </c>
      <c r="E437" s="19">
        <v>6331234.0577238826</v>
      </c>
      <c r="F437" s="20">
        <v>5666534.0142280888</v>
      </c>
      <c r="G437" s="21" t="s">
        <v>19</v>
      </c>
      <c r="H437" s="21" t="s">
        <v>50</v>
      </c>
      <c r="I437" s="21">
        <v>1</v>
      </c>
      <c r="J437" s="21" t="s">
        <v>17</v>
      </c>
      <c r="K437" s="21">
        <v>70</v>
      </c>
      <c r="L437" s="21" t="s">
        <v>54</v>
      </c>
      <c r="M437" s="22">
        <v>19.7</v>
      </c>
      <c r="N437" s="22">
        <v>1</v>
      </c>
      <c r="O437" s="22" t="s">
        <v>55</v>
      </c>
      <c r="P437" s="23">
        <v>15</v>
      </c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</row>
    <row r="438" spans="2:29" x14ac:dyDescent="0.2">
      <c r="B438" s="9">
        <v>434</v>
      </c>
      <c r="C438" s="24">
        <v>434</v>
      </c>
      <c r="D438" s="24" t="s">
        <v>39</v>
      </c>
      <c r="E438" s="24">
        <v>6331243.0030635232</v>
      </c>
      <c r="F438" s="25">
        <v>5666525.2270880183</v>
      </c>
      <c r="G438" s="26" t="s">
        <v>19</v>
      </c>
      <c r="H438" s="26" t="s">
        <v>50</v>
      </c>
      <c r="I438" s="26">
        <v>1</v>
      </c>
      <c r="J438" s="26" t="s">
        <v>17</v>
      </c>
      <c r="K438" s="26">
        <v>70</v>
      </c>
      <c r="L438" s="26" t="s">
        <v>54</v>
      </c>
      <c r="M438" s="27">
        <v>19.7</v>
      </c>
      <c r="N438" s="27">
        <v>1</v>
      </c>
      <c r="O438" s="27" t="s">
        <v>55</v>
      </c>
      <c r="P438" s="28">
        <v>15</v>
      </c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</row>
    <row r="439" spans="2:29" x14ac:dyDescent="0.2">
      <c r="B439" s="8">
        <v>435</v>
      </c>
      <c r="C439" s="19">
        <v>435</v>
      </c>
      <c r="D439" s="19" t="s">
        <v>39</v>
      </c>
      <c r="E439" s="19">
        <v>6331260.1045562681</v>
      </c>
      <c r="F439" s="20">
        <v>5666508.713301912</v>
      </c>
      <c r="G439" s="21" t="s">
        <v>19</v>
      </c>
      <c r="H439" s="21" t="s">
        <v>50</v>
      </c>
      <c r="I439" s="21">
        <v>1</v>
      </c>
      <c r="J439" s="21" t="s">
        <v>17</v>
      </c>
      <c r="K439" s="21">
        <v>70</v>
      </c>
      <c r="L439" s="21" t="s">
        <v>54</v>
      </c>
      <c r="M439" s="22">
        <v>19.7</v>
      </c>
      <c r="N439" s="22">
        <v>1</v>
      </c>
      <c r="O439" s="22" t="s">
        <v>55</v>
      </c>
      <c r="P439" s="23">
        <v>15</v>
      </c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</row>
    <row r="440" spans="2:29" x14ac:dyDescent="0.2">
      <c r="B440" s="9">
        <v>436</v>
      </c>
      <c r="C440" s="24">
        <v>436</v>
      </c>
      <c r="D440" s="24" t="s">
        <v>39</v>
      </c>
      <c r="E440" s="24">
        <v>6331286.712822645</v>
      </c>
      <c r="F440" s="25">
        <v>5666491.1752244318</v>
      </c>
      <c r="G440" s="26" t="s">
        <v>19</v>
      </c>
      <c r="H440" s="26" t="s">
        <v>50</v>
      </c>
      <c r="I440" s="26">
        <v>1</v>
      </c>
      <c r="J440" s="26" t="s">
        <v>17</v>
      </c>
      <c r="K440" s="26">
        <v>70</v>
      </c>
      <c r="L440" s="26" t="s">
        <v>54</v>
      </c>
      <c r="M440" s="27">
        <v>19.7</v>
      </c>
      <c r="N440" s="27">
        <v>1</v>
      </c>
      <c r="O440" s="27" t="s">
        <v>55</v>
      </c>
      <c r="P440" s="28">
        <v>15</v>
      </c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</row>
    <row r="441" spans="2:29" x14ac:dyDescent="0.2">
      <c r="B441" s="8">
        <v>437</v>
      </c>
      <c r="C441" s="19">
        <v>437</v>
      </c>
      <c r="D441" s="19" t="s">
        <v>39</v>
      </c>
      <c r="E441" s="19">
        <v>6331386.0522490367</v>
      </c>
      <c r="F441" s="20">
        <v>5666367.1548875934</v>
      </c>
      <c r="G441" s="21" t="s">
        <v>19</v>
      </c>
      <c r="H441" s="21" t="s">
        <v>50</v>
      </c>
      <c r="I441" s="21">
        <v>1</v>
      </c>
      <c r="J441" s="21" t="s">
        <v>17</v>
      </c>
      <c r="K441" s="21">
        <v>70</v>
      </c>
      <c r="L441" s="21" t="s">
        <v>54</v>
      </c>
      <c r="M441" s="22">
        <v>19.7</v>
      </c>
      <c r="N441" s="22">
        <v>1</v>
      </c>
      <c r="O441" s="22" t="s">
        <v>55</v>
      </c>
      <c r="P441" s="23">
        <v>15</v>
      </c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</row>
    <row r="442" spans="2:29" x14ac:dyDescent="0.2">
      <c r="B442" s="9">
        <v>438</v>
      </c>
      <c r="C442" s="24">
        <v>438</v>
      </c>
      <c r="D442" s="24" t="s">
        <v>39</v>
      </c>
      <c r="E442" s="24">
        <v>6331375.7315018708</v>
      </c>
      <c r="F442" s="25">
        <v>5666395.0462282375</v>
      </c>
      <c r="G442" s="26" t="s">
        <v>19</v>
      </c>
      <c r="H442" s="26" t="s">
        <v>50</v>
      </c>
      <c r="I442" s="26">
        <v>1</v>
      </c>
      <c r="J442" s="26" t="s">
        <v>17</v>
      </c>
      <c r="K442" s="26">
        <v>70</v>
      </c>
      <c r="L442" s="26" t="s">
        <v>54</v>
      </c>
      <c r="M442" s="27">
        <v>19.7</v>
      </c>
      <c r="N442" s="27">
        <v>1</v>
      </c>
      <c r="O442" s="27" t="s">
        <v>55</v>
      </c>
      <c r="P442" s="28">
        <v>15</v>
      </c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</row>
    <row r="443" spans="2:29" x14ac:dyDescent="0.2">
      <c r="B443" s="8">
        <v>439</v>
      </c>
      <c r="C443" s="19">
        <v>439</v>
      </c>
      <c r="D443" s="19" t="s">
        <v>39</v>
      </c>
      <c r="E443" s="19">
        <v>6331361.6389065702</v>
      </c>
      <c r="F443" s="20">
        <v>5666413.2980228309</v>
      </c>
      <c r="G443" s="21" t="s">
        <v>19</v>
      </c>
      <c r="H443" s="21" t="s">
        <v>50</v>
      </c>
      <c r="I443" s="21">
        <v>1</v>
      </c>
      <c r="J443" s="21" t="s">
        <v>17</v>
      </c>
      <c r="K443" s="21">
        <v>70</v>
      </c>
      <c r="L443" s="21" t="s">
        <v>54</v>
      </c>
      <c r="M443" s="22">
        <v>19.7</v>
      </c>
      <c r="N443" s="22">
        <v>1</v>
      </c>
      <c r="O443" s="22" t="s">
        <v>55</v>
      </c>
      <c r="P443" s="23">
        <v>15</v>
      </c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</row>
    <row r="444" spans="2:29" x14ac:dyDescent="0.2">
      <c r="B444" s="9">
        <v>440</v>
      </c>
      <c r="C444" s="24">
        <v>440</v>
      </c>
      <c r="D444" s="24" t="s">
        <v>39</v>
      </c>
      <c r="E444" s="24">
        <v>6331345.5728276661</v>
      </c>
      <c r="F444" s="25">
        <v>5666434.7886710744</v>
      </c>
      <c r="G444" s="26" t="s">
        <v>19</v>
      </c>
      <c r="H444" s="26" t="s">
        <v>50</v>
      </c>
      <c r="I444" s="26">
        <v>1</v>
      </c>
      <c r="J444" s="26" t="s">
        <v>17</v>
      </c>
      <c r="K444" s="26">
        <v>70</v>
      </c>
      <c r="L444" s="26" t="s">
        <v>54</v>
      </c>
      <c r="M444" s="27">
        <v>19.7</v>
      </c>
      <c r="N444" s="27">
        <v>1</v>
      </c>
      <c r="O444" s="27" t="s">
        <v>55</v>
      </c>
      <c r="P444" s="28">
        <v>15</v>
      </c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</row>
    <row r="445" spans="2:29" x14ac:dyDescent="0.2">
      <c r="B445" s="8">
        <v>441</v>
      </c>
      <c r="C445" s="19">
        <v>441</v>
      </c>
      <c r="D445" s="19" t="s">
        <v>39</v>
      </c>
      <c r="E445" s="19">
        <v>6331325.3633980444</v>
      </c>
      <c r="F445" s="20">
        <v>5666457.9417952327</v>
      </c>
      <c r="G445" s="21" t="s">
        <v>19</v>
      </c>
      <c r="H445" s="21" t="s">
        <v>50</v>
      </c>
      <c r="I445" s="21">
        <v>1</v>
      </c>
      <c r="J445" s="21" t="s">
        <v>17</v>
      </c>
      <c r="K445" s="21">
        <v>70</v>
      </c>
      <c r="L445" s="21" t="s">
        <v>54</v>
      </c>
      <c r="M445" s="22">
        <v>19.7</v>
      </c>
      <c r="N445" s="22">
        <v>1</v>
      </c>
      <c r="O445" s="22" t="s">
        <v>55</v>
      </c>
      <c r="P445" s="23">
        <v>15</v>
      </c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</row>
    <row r="446" spans="2:29" x14ac:dyDescent="0.2">
      <c r="B446" s="9">
        <v>442</v>
      </c>
      <c r="C446" s="24">
        <v>442</v>
      </c>
      <c r="D446" s="24" t="s">
        <v>39</v>
      </c>
      <c r="E446" s="24">
        <v>6331220.4311556676</v>
      </c>
      <c r="F446" s="25">
        <v>5666533.076485767</v>
      </c>
      <c r="G446" s="26" t="s">
        <v>19</v>
      </c>
      <c r="H446" s="26" t="s">
        <v>50</v>
      </c>
      <c r="I446" s="26">
        <v>1</v>
      </c>
      <c r="J446" s="26" t="s">
        <v>17</v>
      </c>
      <c r="K446" s="26">
        <v>70</v>
      </c>
      <c r="L446" s="26" t="s">
        <v>54</v>
      </c>
      <c r="M446" s="27">
        <v>19.7</v>
      </c>
      <c r="N446" s="27">
        <v>1</v>
      </c>
      <c r="O446" s="27" t="s">
        <v>55</v>
      </c>
      <c r="P446" s="28">
        <v>18</v>
      </c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</row>
    <row r="447" spans="2:29" x14ac:dyDescent="0.2">
      <c r="B447" s="8">
        <v>443</v>
      </c>
      <c r="C447" s="19">
        <v>443</v>
      </c>
      <c r="D447" s="19" t="s">
        <v>39</v>
      </c>
      <c r="E447" s="19">
        <v>6331194.1605979307</v>
      </c>
      <c r="F447" s="20">
        <v>5666534.8824142134</v>
      </c>
      <c r="G447" s="21" t="s">
        <v>19</v>
      </c>
      <c r="H447" s="21" t="s">
        <v>50</v>
      </c>
      <c r="I447" s="21">
        <v>1</v>
      </c>
      <c r="J447" s="21" t="s">
        <v>17</v>
      </c>
      <c r="K447" s="21">
        <v>70</v>
      </c>
      <c r="L447" s="21" t="s">
        <v>54</v>
      </c>
      <c r="M447" s="22">
        <v>19.7</v>
      </c>
      <c r="N447" s="22">
        <v>1</v>
      </c>
      <c r="O447" s="22" t="s">
        <v>55</v>
      </c>
      <c r="P447" s="23">
        <v>18</v>
      </c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</row>
    <row r="448" spans="2:29" x14ac:dyDescent="0.2">
      <c r="B448" s="9">
        <v>444</v>
      </c>
      <c r="C448" s="24">
        <v>444</v>
      </c>
      <c r="D448" s="24" t="s">
        <v>39</v>
      </c>
      <c r="E448" s="24">
        <v>6331166.2481704671</v>
      </c>
      <c r="F448" s="25">
        <v>5666527.6474535214</v>
      </c>
      <c r="G448" s="26" t="s">
        <v>19</v>
      </c>
      <c r="H448" s="26" t="s">
        <v>50</v>
      </c>
      <c r="I448" s="26">
        <v>1</v>
      </c>
      <c r="J448" s="26" t="s">
        <v>17</v>
      </c>
      <c r="K448" s="26">
        <v>70</v>
      </c>
      <c r="L448" s="26" t="s">
        <v>54</v>
      </c>
      <c r="M448" s="27">
        <v>19.7</v>
      </c>
      <c r="N448" s="27">
        <v>1</v>
      </c>
      <c r="O448" s="27" t="s">
        <v>55</v>
      </c>
      <c r="P448" s="28">
        <v>18</v>
      </c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</row>
    <row r="449" spans="2:29" x14ac:dyDescent="0.2">
      <c r="B449" s="8">
        <v>445</v>
      </c>
      <c r="C449" s="19">
        <v>445</v>
      </c>
      <c r="D449" s="19" t="s">
        <v>39</v>
      </c>
      <c r="E449" s="19">
        <v>6331142.4184391117</v>
      </c>
      <c r="F449" s="20">
        <v>5666512.4602359897</v>
      </c>
      <c r="G449" s="21" t="s">
        <v>19</v>
      </c>
      <c r="H449" s="21" t="s">
        <v>50</v>
      </c>
      <c r="I449" s="21">
        <v>1</v>
      </c>
      <c r="J449" s="21" t="s">
        <v>17</v>
      </c>
      <c r="K449" s="21">
        <v>70</v>
      </c>
      <c r="L449" s="21" t="s">
        <v>54</v>
      </c>
      <c r="M449" s="22">
        <v>19.7</v>
      </c>
      <c r="N449" s="22">
        <v>1</v>
      </c>
      <c r="O449" s="22" t="s">
        <v>55</v>
      </c>
      <c r="P449" s="23">
        <v>18</v>
      </c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</row>
    <row r="450" spans="2:29" x14ac:dyDescent="0.2">
      <c r="B450" s="9">
        <v>446</v>
      </c>
      <c r="C450" s="24">
        <v>446</v>
      </c>
      <c r="D450" s="24" t="s">
        <v>39</v>
      </c>
      <c r="E450" s="24">
        <v>6331134.6703981087</v>
      </c>
      <c r="F450" s="25">
        <v>5666486.9706487032</v>
      </c>
      <c r="G450" s="26" t="s">
        <v>19</v>
      </c>
      <c r="H450" s="26" t="s">
        <v>50</v>
      </c>
      <c r="I450" s="26">
        <v>1</v>
      </c>
      <c r="J450" s="26" t="s">
        <v>17</v>
      </c>
      <c r="K450" s="26">
        <v>70</v>
      </c>
      <c r="L450" s="26" t="s">
        <v>54</v>
      </c>
      <c r="M450" s="27">
        <v>19.7</v>
      </c>
      <c r="N450" s="27">
        <v>1</v>
      </c>
      <c r="O450" s="27" t="s">
        <v>55</v>
      </c>
      <c r="P450" s="28">
        <v>18</v>
      </c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</row>
    <row r="451" spans="2:29" x14ac:dyDescent="0.2">
      <c r="B451" s="8">
        <v>447</v>
      </c>
      <c r="C451" s="19">
        <v>447</v>
      </c>
      <c r="D451" s="19" t="s">
        <v>39</v>
      </c>
      <c r="E451" s="19">
        <v>6331127.5893072551</v>
      </c>
      <c r="F451" s="20">
        <v>5666476.6336146267</v>
      </c>
      <c r="G451" s="21" t="s">
        <v>19</v>
      </c>
      <c r="H451" s="21" t="s">
        <v>50</v>
      </c>
      <c r="I451" s="21">
        <v>1</v>
      </c>
      <c r="J451" s="21" t="s">
        <v>17</v>
      </c>
      <c r="K451" s="21">
        <v>70</v>
      </c>
      <c r="L451" s="21" t="s">
        <v>54</v>
      </c>
      <c r="M451" s="22">
        <v>19.7</v>
      </c>
      <c r="N451" s="22">
        <v>1</v>
      </c>
      <c r="O451" s="22" t="s">
        <v>55</v>
      </c>
      <c r="P451" s="23">
        <v>18</v>
      </c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</row>
    <row r="452" spans="2:29" x14ac:dyDescent="0.2">
      <c r="B452" s="9">
        <v>448</v>
      </c>
      <c r="C452" s="24">
        <v>448</v>
      </c>
      <c r="D452" s="24" t="s">
        <v>39</v>
      </c>
      <c r="E452" s="24">
        <v>6331133.1487802966</v>
      </c>
      <c r="F452" s="25">
        <v>5666461.6678245906</v>
      </c>
      <c r="G452" s="26" t="s">
        <v>19</v>
      </c>
      <c r="H452" s="26" t="s">
        <v>50</v>
      </c>
      <c r="I452" s="26">
        <v>1</v>
      </c>
      <c r="J452" s="26" t="s">
        <v>17</v>
      </c>
      <c r="K452" s="26">
        <v>70</v>
      </c>
      <c r="L452" s="26" t="s">
        <v>54</v>
      </c>
      <c r="M452" s="27">
        <v>19.7</v>
      </c>
      <c r="N452" s="27">
        <v>1</v>
      </c>
      <c r="O452" s="27" t="s">
        <v>55</v>
      </c>
      <c r="P452" s="28">
        <v>18</v>
      </c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</row>
    <row r="453" spans="2:29" x14ac:dyDescent="0.2">
      <c r="B453" s="8">
        <v>449</v>
      </c>
      <c r="C453" s="19">
        <v>449</v>
      </c>
      <c r="D453" s="19" t="s">
        <v>39</v>
      </c>
      <c r="E453" s="19">
        <v>6331145.4235304426</v>
      </c>
      <c r="F453" s="20">
        <v>5666446.8688636636</v>
      </c>
      <c r="G453" s="21" t="s">
        <v>19</v>
      </c>
      <c r="H453" s="21" t="s">
        <v>50</v>
      </c>
      <c r="I453" s="21">
        <v>1</v>
      </c>
      <c r="J453" s="21" t="s">
        <v>17</v>
      </c>
      <c r="K453" s="21">
        <v>70</v>
      </c>
      <c r="L453" s="21" t="s">
        <v>54</v>
      </c>
      <c r="M453" s="22">
        <v>19.7</v>
      </c>
      <c r="N453" s="22">
        <v>1</v>
      </c>
      <c r="O453" s="22" t="s">
        <v>55</v>
      </c>
      <c r="P453" s="23">
        <v>18</v>
      </c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</row>
    <row r="454" spans="2:29" x14ac:dyDescent="0.2">
      <c r="B454" s="9">
        <v>450</v>
      </c>
      <c r="C454" s="24">
        <v>450</v>
      </c>
      <c r="D454" s="24" t="s">
        <v>39</v>
      </c>
      <c r="E454" s="24">
        <v>6331156.5899393903</v>
      </c>
      <c r="F454" s="25">
        <v>5666430.1074620672</v>
      </c>
      <c r="G454" s="26" t="s">
        <v>19</v>
      </c>
      <c r="H454" s="26" t="s">
        <v>50</v>
      </c>
      <c r="I454" s="26">
        <v>1</v>
      </c>
      <c r="J454" s="26" t="s">
        <v>17</v>
      </c>
      <c r="K454" s="26">
        <v>70</v>
      </c>
      <c r="L454" s="26" t="s">
        <v>54</v>
      </c>
      <c r="M454" s="27">
        <v>19.7</v>
      </c>
      <c r="N454" s="27">
        <v>1</v>
      </c>
      <c r="O454" s="27" t="s">
        <v>55</v>
      </c>
      <c r="P454" s="28">
        <v>18</v>
      </c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</row>
    <row r="455" spans="2:29" x14ac:dyDescent="0.2">
      <c r="B455" s="8">
        <v>451</v>
      </c>
      <c r="C455" s="19">
        <v>451</v>
      </c>
      <c r="D455" s="19" t="s">
        <v>39</v>
      </c>
      <c r="E455" s="19">
        <v>6333019.7208573641</v>
      </c>
      <c r="F455" s="20">
        <v>5667391.6731901811</v>
      </c>
      <c r="G455" s="21" t="s">
        <v>19</v>
      </c>
      <c r="H455" s="21" t="s">
        <v>50</v>
      </c>
      <c r="I455" s="21">
        <v>1</v>
      </c>
      <c r="J455" s="21" t="s">
        <v>17</v>
      </c>
      <c r="K455" s="21">
        <v>100</v>
      </c>
      <c r="L455" s="21" t="s">
        <v>54</v>
      </c>
      <c r="M455" s="22">
        <v>19.7</v>
      </c>
      <c r="N455" s="22">
        <v>1</v>
      </c>
      <c r="O455" s="22" t="s">
        <v>55</v>
      </c>
      <c r="P455" s="23">
        <v>15</v>
      </c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</row>
    <row r="456" spans="2:29" x14ac:dyDescent="0.2">
      <c r="B456" s="9">
        <v>452</v>
      </c>
      <c r="C456" s="24">
        <v>454</v>
      </c>
      <c r="D456" s="24" t="s">
        <v>39</v>
      </c>
      <c r="E456" s="24">
        <v>6326734.2917482695</v>
      </c>
      <c r="F456" s="25">
        <v>5672029.4436672702</v>
      </c>
      <c r="G456" s="26" t="s">
        <v>19</v>
      </c>
      <c r="H456" s="26" t="s">
        <v>50</v>
      </c>
      <c r="I456" s="26">
        <v>1</v>
      </c>
      <c r="J456" s="26" t="s">
        <v>17</v>
      </c>
      <c r="K456" s="26">
        <v>70</v>
      </c>
      <c r="L456" s="26" t="s">
        <v>54</v>
      </c>
      <c r="M456" s="27">
        <v>62.6</v>
      </c>
      <c r="N456" s="27">
        <v>1</v>
      </c>
      <c r="O456" s="27" t="s">
        <v>23</v>
      </c>
      <c r="P456" s="28">
        <v>20</v>
      </c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</row>
    <row r="457" spans="2:29" x14ac:dyDescent="0.2">
      <c r="B457" s="8">
        <v>453</v>
      </c>
      <c r="C457" s="19">
        <v>455</v>
      </c>
      <c r="D457" s="19" t="s">
        <v>39</v>
      </c>
      <c r="E457" s="19">
        <v>6326775.3140399959</v>
      </c>
      <c r="F457" s="20">
        <v>5672034.326253037</v>
      </c>
      <c r="G457" s="21" t="s">
        <v>19</v>
      </c>
      <c r="H457" s="21" t="s">
        <v>50</v>
      </c>
      <c r="I457" s="21">
        <v>1</v>
      </c>
      <c r="J457" s="21" t="s">
        <v>17</v>
      </c>
      <c r="K457" s="21">
        <v>70</v>
      </c>
      <c r="L457" s="21" t="s">
        <v>54</v>
      </c>
      <c r="M457" s="22">
        <v>62.6</v>
      </c>
      <c r="N457" s="22">
        <v>1</v>
      </c>
      <c r="O457" s="22" t="s">
        <v>23</v>
      </c>
      <c r="P457" s="23">
        <v>20</v>
      </c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</row>
    <row r="458" spans="2:29" x14ac:dyDescent="0.2">
      <c r="B458" s="9">
        <v>454</v>
      </c>
      <c r="C458" s="24">
        <v>456</v>
      </c>
      <c r="D458" s="24" t="s">
        <v>39</v>
      </c>
      <c r="E458" s="24">
        <v>6326727.5568652339</v>
      </c>
      <c r="F458" s="25">
        <v>5672058.9352608155</v>
      </c>
      <c r="G458" s="26" t="s">
        <v>19</v>
      </c>
      <c r="H458" s="26" t="s">
        <v>50</v>
      </c>
      <c r="I458" s="26">
        <v>1</v>
      </c>
      <c r="J458" s="26" t="s">
        <v>17</v>
      </c>
      <c r="K458" s="26">
        <v>70</v>
      </c>
      <c r="L458" s="26" t="s">
        <v>54</v>
      </c>
      <c r="M458" s="27">
        <v>62.6</v>
      </c>
      <c r="N458" s="27">
        <v>1</v>
      </c>
      <c r="O458" s="27" t="s">
        <v>23</v>
      </c>
      <c r="P458" s="28">
        <v>20</v>
      </c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</row>
    <row r="459" spans="2:29" x14ac:dyDescent="0.2">
      <c r="B459" s="8">
        <v>455</v>
      </c>
      <c r="C459" s="19">
        <v>457</v>
      </c>
      <c r="D459" s="19" t="s">
        <v>39</v>
      </c>
      <c r="E459" s="19">
        <v>6326763.8297389131</v>
      </c>
      <c r="F459" s="20">
        <v>5672083.4811170446</v>
      </c>
      <c r="G459" s="21" t="s">
        <v>19</v>
      </c>
      <c r="H459" s="21" t="s">
        <v>50</v>
      </c>
      <c r="I459" s="21">
        <v>1</v>
      </c>
      <c r="J459" s="21" t="s">
        <v>17</v>
      </c>
      <c r="K459" s="21">
        <v>70</v>
      </c>
      <c r="L459" s="21" t="s">
        <v>54</v>
      </c>
      <c r="M459" s="22">
        <v>62.6</v>
      </c>
      <c r="N459" s="22">
        <v>1</v>
      </c>
      <c r="O459" s="22" t="s">
        <v>23</v>
      </c>
      <c r="P459" s="23">
        <v>20</v>
      </c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</row>
    <row r="460" spans="2:29" x14ac:dyDescent="0.2">
      <c r="B460" s="9">
        <v>456</v>
      </c>
      <c r="C460" s="24">
        <v>458</v>
      </c>
      <c r="D460" s="24" t="s">
        <v>39</v>
      </c>
      <c r="E460" s="24">
        <v>6332945.2520486526</v>
      </c>
      <c r="F460" s="25">
        <v>5667268.9461307302</v>
      </c>
      <c r="G460" s="26" t="s">
        <v>19</v>
      </c>
      <c r="H460" s="26" t="s">
        <v>50</v>
      </c>
      <c r="I460" s="26">
        <v>1</v>
      </c>
      <c r="J460" s="26" t="s">
        <v>17</v>
      </c>
      <c r="K460" s="26">
        <v>100</v>
      </c>
      <c r="L460" s="26" t="s">
        <v>54</v>
      </c>
      <c r="M460" s="27">
        <v>19.7</v>
      </c>
      <c r="N460" s="27">
        <v>1</v>
      </c>
      <c r="O460" s="27" t="s">
        <v>55</v>
      </c>
      <c r="P460" s="28">
        <v>15</v>
      </c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</row>
    <row r="461" spans="2:29" x14ac:dyDescent="0.2">
      <c r="B461" s="8">
        <v>457</v>
      </c>
      <c r="C461" s="19">
        <v>459</v>
      </c>
      <c r="D461" s="19" t="s">
        <v>39</v>
      </c>
      <c r="E461" s="19">
        <v>6332664.4045479419</v>
      </c>
      <c r="F461" s="20">
        <v>5667281.4062145939</v>
      </c>
      <c r="G461" s="21" t="s">
        <v>19</v>
      </c>
      <c r="H461" s="21" t="s">
        <v>50</v>
      </c>
      <c r="I461" s="21">
        <v>1</v>
      </c>
      <c r="J461" s="21" t="s">
        <v>17</v>
      </c>
      <c r="K461" s="21">
        <v>100</v>
      </c>
      <c r="L461" s="21" t="s">
        <v>54</v>
      </c>
      <c r="M461" s="22">
        <v>19.7</v>
      </c>
      <c r="N461" s="22">
        <v>1</v>
      </c>
      <c r="O461" s="22" t="s">
        <v>55</v>
      </c>
      <c r="P461" s="23">
        <v>15</v>
      </c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</row>
    <row r="462" spans="2:29" x14ac:dyDescent="0.2">
      <c r="B462" s="9">
        <v>458</v>
      </c>
      <c r="C462" s="24">
        <v>460</v>
      </c>
      <c r="D462" s="24" t="s">
        <v>39</v>
      </c>
      <c r="E462" s="24">
        <v>6330952.5123521313</v>
      </c>
      <c r="F462" s="25">
        <v>5666809.9932813942</v>
      </c>
      <c r="G462" s="26" t="s">
        <v>19</v>
      </c>
      <c r="H462" s="26" t="s">
        <v>50</v>
      </c>
      <c r="I462" s="26">
        <v>1</v>
      </c>
      <c r="J462" s="26" t="s">
        <v>17</v>
      </c>
      <c r="K462" s="26">
        <v>100</v>
      </c>
      <c r="L462" s="26" t="s">
        <v>54</v>
      </c>
      <c r="M462" s="27">
        <v>19.7</v>
      </c>
      <c r="N462" s="27">
        <v>1</v>
      </c>
      <c r="O462" s="27" t="s">
        <v>55</v>
      </c>
      <c r="P462" s="28">
        <v>16</v>
      </c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</row>
    <row r="463" spans="2:29" x14ac:dyDescent="0.2">
      <c r="B463" s="8">
        <v>459</v>
      </c>
      <c r="C463" s="19">
        <v>461</v>
      </c>
      <c r="D463" s="19" t="s">
        <v>39</v>
      </c>
      <c r="E463" s="19">
        <v>6330929.5629583178</v>
      </c>
      <c r="F463" s="20">
        <v>5666812.7380198576</v>
      </c>
      <c r="G463" s="21" t="s">
        <v>19</v>
      </c>
      <c r="H463" s="21" t="s">
        <v>50</v>
      </c>
      <c r="I463" s="21">
        <v>1</v>
      </c>
      <c r="J463" s="21" t="s">
        <v>17</v>
      </c>
      <c r="K463" s="21">
        <v>100</v>
      </c>
      <c r="L463" s="21" t="s">
        <v>54</v>
      </c>
      <c r="M463" s="22">
        <v>19.7</v>
      </c>
      <c r="N463" s="22">
        <v>1</v>
      </c>
      <c r="O463" s="22" t="s">
        <v>55</v>
      </c>
      <c r="P463" s="23">
        <v>16</v>
      </c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</row>
    <row r="464" spans="2:29" x14ac:dyDescent="0.2">
      <c r="B464" s="9">
        <v>460</v>
      </c>
      <c r="C464" s="24">
        <v>462</v>
      </c>
      <c r="D464" s="24" t="s">
        <v>39</v>
      </c>
      <c r="E464" s="24">
        <v>6330907.7365354523</v>
      </c>
      <c r="F464" s="25">
        <v>5666814.6833190396</v>
      </c>
      <c r="G464" s="26" t="s">
        <v>19</v>
      </c>
      <c r="H464" s="26" t="s">
        <v>50</v>
      </c>
      <c r="I464" s="26">
        <v>1</v>
      </c>
      <c r="J464" s="26" t="s">
        <v>17</v>
      </c>
      <c r="K464" s="26">
        <v>100</v>
      </c>
      <c r="L464" s="26" t="s">
        <v>54</v>
      </c>
      <c r="M464" s="27">
        <v>19.7</v>
      </c>
      <c r="N464" s="27">
        <v>1</v>
      </c>
      <c r="O464" s="27" t="s">
        <v>55</v>
      </c>
      <c r="P464" s="28">
        <v>16</v>
      </c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</row>
    <row r="465" spans="2:29" x14ac:dyDescent="0.2">
      <c r="B465" s="8">
        <v>461</v>
      </c>
      <c r="C465" s="19">
        <v>463</v>
      </c>
      <c r="D465" s="19" t="s">
        <v>39</v>
      </c>
      <c r="E465" s="19">
        <v>6330887.4639831241</v>
      </c>
      <c r="F465" s="20">
        <v>5666817.7710649027</v>
      </c>
      <c r="G465" s="21" t="s">
        <v>19</v>
      </c>
      <c r="H465" s="21" t="s">
        <v>50</v>
      </c>
      <c r="I465" s="21">
        <v>1</v>
      </c>
      <c r="J465" s="21" t="s">
        <v>17</v>
      </c>
      <c r="K465" s="21">
        <v>100</v>
      </c>
      <c r="L465" s="21" t="s">
        <v>54</v>
      </c>
      <c r="M465" s="22">
        <v>19.7</v>
      </c>
      <c r="N465" s="22">
        <v>1</v>
      </c>
      <c r="O465" s="22" t="s">
        <v>55</v>
      </c>
      <c r="P465" s="23">
        <v>16</v>
      </c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</row>
    <row r="466" spans="2:29" x14ac:dyDescent="0.2">
      <c r="B466" s="9">
        <v>462</v>
      </c>
      <c r="C466" s="24">
        <v>464</v>
      </c>
      <c r="D466" s="24" t="s">
        <v>39</v>
      </c>
      <c r="E466" s="24">
        <v>6330973.9672738761</v>
      </c>
      <c r="F466" s="25">
        <v>5666805.0988237159</v>
      </c>
      <c r="G466" s="26" t="s">
        <v>19</v>
      </c>
      <c r="H466" s="26" t="s">
        <v>50</v>
      </c>
      <c r="I466" s="26">
        <v>1</v>
      </c>
      <c r="J466" s="26" t="s">
        <v>17</v>
      </c>
      <c r="K466" s="26">
        <v>100</v>
      </c>
      <c r="L466" s="26" t="s">
        <v>54</v>
      </c>
      <c r="M466" s="27">
        <v>19.7</v>
      </c>
      <c r="N466" s="27">
        <v>1</v>
      </c>
      <c r="O466" s="27" t="s">
        <v>55</v>
      </c>
      <c r="P466" s="28">
        <v>16</v>
      </c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</row>
    <row r="467" spans="2:29" x14ac:dyDescent="0.2">
      <c r="B467" s="8">
        <v>463</v>
      </c>
      <c r="C467" s="19">
        <v>465</v>
      </c>
      <c r="D467" s="19" t="s">
        <v>47</v>
      </c>
      <c r="E467" s="19">
        <v>6336234.4710048102</v>
      </c>
      <c r="F467" s="20">
        <v>5663207.2070354922</v>
      </c>
      <c r="G467" s="21" t="s">
        <v>20</v>
      </c>
      <c r="H467" s="21" t="s">
        <v>52</v>
      </c>
      <c r="I467" s="21">
        <v>1</v>
      </c>
      <c r="J467" s="21" t="s">
        <v>17</v>
      </c>
      <c r="K467" s="21">
        <v>125</v>
      </c>
      <c r="L467" s="21" t="s">
        <v>54</v>
      </c>
      <c r="M467" s="22">
        <v>28.8</v>
      </c>
      <c r="N467" s="22">
        <v>1</v>
      </c>
      <c r="O467" s="22" t="s">
        <v>23</v>
      </c>
      <c r="P467" s="23">
        <v>6</v>
      </c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</row>
    <row r="468" spans="2:29" x14ac:dyDescent="0.2">
      <c r="B468" s="9">
        <v>464</v>
      </c>
      <c r="C468" s="24">
        <v>466</v>
      </c>
      <c r="D468" s="24" t="s">
        <v>47</v>
      </c>
      <c r="E468" s="24">
        <v>6336274.7935373178</v>
      </c>
      <c r="F468" s="25">
        <v>5663266.254497556</v>
      </c>
      <c r="G468" s="26" t="s">
        <v>20</v>
      </c>
      <c r="H468" s="26" t="s">
        <v>52</v>
      </c>
      <c r="I468" s="26">
        <v>1</v>
      </c>
      <c r="J468" s="26" t="s">
        <v>0</v>
      </c>
      <c r="K468" s="26">
        <v>125</v>
      </c>
      <c r="L468" s="26" t="s">
        <v>54</v>
      </c>
      <c r="M468" s="27">
        <v>28.8</v>
      </c>
      <c r="N468" s="27">
        <v>1</v>
      </c>
      <c r="O468" s="27" t="s">
        <v>23</v>
      </c>
      <c r="P468" s="28">
        <v>6</v>
      </c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</row>
    <row r="469" spans="2:29" x14ac:dyDescent="0.2">
      <c r="B469" s="8">
        <v>465</v>
      </c>
      <c r="C469" s="19">
        <v>467</v>
      </c>
      <c r="D469" s="19" t="s">
        <v>47</v>
      </c>
      <c r="E469" s="19">
        <v>6336342.2569154073</v>
      </c>
      <c r="F469" s="20">
        <v>5663302.5582823642</v>
      </c>
      <c r="G469" s="21" t="s">
        <v>20</v>
      </c>
      <c r="H469" s="21" t="s">
        <v>52</v>
      </c>
      <c r="I469" s="21">
        <v>1</v>
      </c>
      <c r="J469" s="21" t="s">
        <v>17</v>
      </c>
      <c r="K469" s="21">
        <v>125</v>
      </c>
      <c r="L469" s="21" t="s">
        <v>54</v>
      </c>
      <c r="M469" s="22">
        <v>28.8</v>
      </c>
      <c r="N469" s="22">
        <v>1</v>
      </c>
      <c r="O469" s="22" t="s">
        <v>23</v>
      </c>
      <c r="P469" s="23">
        <v>6</v>
      </c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</row>
    <row r="470" spans="2:29" x14ac:dyDescent="0.2">
      <c r="B470" s="9">
        <v>466</v>
      </c>
      <c r="C470" s="24">
        <v>468</v>
      </c>
      <c r="D470" s="24" t="s">
        <v>47</v>
      </c>
      <c r="E470" s="24">
        <v>6336410.9057712695</v>
      </c>
      <c r="F470" s="25">
        <v>5663321.9326988598</v>
      </c>
      <c r="G470" s="26" t="s">
        <v>15</v>
      </c>
      <c r="H470" s="26" t="s">
        <v>51</v>
      </c>
      <c r="I470" s="26">
        <v>1</v>
      </c>
      <c r="J470" s="26" t="s">
        <v>17</v>
      </c>
      <c r="K470" s="26">
        <v>70</v>
      </c>
      <c r="L470" s="26" t="s">
        <v>54</v>
      </c>
      <c r="M470" s="27">
        <v>28.8</v>
      </c>
      <c r="N470" s="27">
        <v>1</v>
      </c>
      <c r="O470" s="27" t="s">
        <v>23</v>
      </c>
      <c r="P470" s="28">
        <v>6</v>
      </c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</row>
    <row r="471" spans="2:29" x14ac:dyDescent="0.2">
      <c r="B471" s="8">
        <v>467</v>
      </c>
      <c r="C471" s="19">
        <v>469</v>
      </c>
      <c r="D471" s="19" t="s">
        <v>47</v>
      </c>
      <c r="E471" s="19">
        <v>6336456.1317806952</v>
      </c>
      <c r="F471" s="20">
        <v>5663332.0128184501</v>
      </c>
      <c r="G471" s="21" t="s">
        <v>15</v>
      </c>
      <c r="H471" s="21" t="s">
        <v>51</v>
      </c>
      <c r="I471" s="21">
        <v>1</v>
      </c>
      <c r="J471" s="21" t="s">
        <v>17</v>
      </c>
      <c r="K471" s="21">
        <v>70</v>
      </c>
      <c r="L471" s="21" t="s">
        <v>54</v>
      </c>
      <c r="M471" s="22">
        <v>28.8</v>
      </c>
      <c r="N471" s="22">
        <v>1</v>
      </c>
      <c r="O471" s="22" t="s">
        <v>23</v>
      </c>
      <c r="P471" s="23">
        <v>6</v>
      </c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</row>
    <row r="472" spans="2:29" x14ac:dyDescent="0.2">
      <c r="B472" s="9">
        <v>468</v>
      </c>
      <c r="C472" s="24">
        <v>470</v>
      </c>
      <c r="D472" s="24" t="s">
        <v>47</v>
      </c>
      <c r="E472" s="24">
        <v>6336531.5149609447</v>
      </c>
      <c r="F472" s="25">
        <v>5663345.6866297657</v>
      </c>
      <c r="G472" s="26" t="s">
        <v>15</v>
      </c>
      <c r="H472" s="26" t="s">
        <v>51</v>
      </c>
      <c r="I472" s="26">
        <v>1</v>
      </c>
      <c r="J472" s="26" t="s">
        <v>17</v>
      </c>
      <c r="K472" s="26">
        <v>70</v>
      </c>
      <c r="L472" s="26" t="s">
        <v>54</v>
      </c>
      <c r="M472" s="27">
        <v>28.8</v>
      </c>
      <c r="N472" s="27">
        <v>1</v>
      </c>
      <c r="O472" s="27" t="s">
        <v>23</v>
      </c>
      <c r="P472" s="28">
        <v>6</v>
      </c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</row>
    <row r="473" spans="2:29" x14ac:dyDescent="0.2">
      <c r="B473" s="8">
        <v>469</v>
      </c>
      <c r="C473" s="19">
        <v>471</v>
      </c>
      <c r="D473" s="19" t="s">
        <v>47</v>
      </c>
      <c r="E473" s="19">
        <v>6336592.0802995572</v>
      </c>
      <c r="F473" s="20">
        <v>5663355.7442745222</v>
      </c>
      <c r="G473" s="21" t="s">
        <v>15</v>
      </c>
      <c r="H473" s="21" t="s">
        <v>51</v>
      </c>
      <c r="I473" s="21">
        <v>1</v>
      </c>
      <c r="J473" s="21" t="s">
        <v>17</v>
      </c>
      <c r="K473" s="21">
        <v>70</v>
      </c>
      <c r="L473" s="21" t="s">
        <v>54</v>
      </c>
      <c r="M473" s="22">
        <v>28.8</v>
      </c>
      <c r="N473" s="22">
        <v>1</v>
      </c>
      <c r="O473" s="22" t="s">
        <v>23</v>
      </c>
      <c r="P473" s="23">
        <v>6</v>
      </c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</row>
    <row r="474" spans="2:29" x14ac:dyDescent="0.2">
      <c r="B474" s="9">
        <v>470</v>
      </c>
      <c r="C474" s="24">
        <v>472</v>
      </c>
      <c r="D474" s="24" t="s">
        <v>47</v>
      </c>
      <c r="E474" s="24">
        <v>6336711.9166126847</v>
      </c>
      <c r="F474" s="25">
        <v>5663385.1901551709</v>
      </c>
      <c r="G474" s="26" t="s">
        <v>19</v>
      </c>
      <c r="H474" s="26" t="s">
        <v>50</v>
      </c>
      <c r="I474" s="26">
        <v>1</v>
      </c>
      <c r="J474" s="26" t="s">
        <v>17</v>
      </c>
      <c r="K474" s="26">
        <v>150</v>
      </c>
      <c r="L474" s="26" t="s">
        <v>54</v>
      </c>
      <c r="M474" s="27">
        <v>28.8</v>
      </c>
      <c r="N474" s="27">
        <v>1</v>
      </c>
      <c r="O474" s="27" t="s">
        <v>23</v>
      </c>
      <c r="P474" s="28">
        <v>6</v>
      </c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</row>
    <row r="475" spans="2:29" x14ac:dyDescent="0.2">
      <c r="B475" s="8">
        <v>471</v>
      </c>
      <c r="C475" s="19">
        <v>473</v>
      </c>
      <c r="D475" s="19" t="s">
        <v>47</v>
      </c>
      <c r="E475" s="19">
        <v>6336810.4967177417</v>
      </c>
      <c r="F475" s="20">
        <v>5663448.6281474438</v>
      </c>
      <c r="G475" s="21" t="s">
        <v>19</v>
      </c>
      <c r="H475" s="21" t="s">
        <v>50</v>
      </c>
      <c r="I475" s="21">
        <v>1</v>
      </c>
      <c r="J475" s="21" t="s">
        <v>17</v>
      </c>
      <c r="K475" s="21">
        <v>150</v>
      </c>
      <c r="L475" s="21" t="s">
        <v>54</v>
      </c>
      <c r="M475" s="22">
        <v>28.8</v>
      </c>
      <c r="N475" s="22">
        <v>1</v>
      </c>
      <c r="O475" s="22" t="s">
        <v>23</v>
      </c>
      <c r="P475" s="23">
        <v>6</v>
      </c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</row>
    <row r="476" spans="2:29" x14ac:dyDescent="0.2">
      <c r="B476" s="9">
        <v>472</v>
      </c>
      <c r="C476" s="24">
        <v>474</v>
      </c>
      <c r="D476" s="24" t="s">
        <v>47</v>
      </c>
      <c r="E476" s="24">
        <v>6336860.8743376937</v>
      </c>
      <c r="F476" s="25">
        <v>5663527.5628093965</v>
      </c>
      <c r="G476" s="26" t="s">
        <v>19</v>
      </c>
      <c r="H476" s="26" t="s">
        <v>50</v>
      </c>
      <c r="I476" s="26">
        <v>1</v>
      </c>
      <c r="J476" s="26" t="s">
        <v>17</v>
      </c>
      <c r="K476" s="26">
        <v>150</v>
      </c>
      <c r="L476" s="26" t="s">
        <v>54</v>
      </c>
      <c r="M476" s="27">
        <v>28.8</v>
      </c>
      <c r="N476" s="27">
        <v>1</v>
      </c>
      <c r="O476" s="27" t="s">
        <v>23</v>
      </c>
      <c r="P476" s="28">
        <v>6</v>
      </c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</row>
    <row r="477" spans="2:29" x14ac:dyDescent="0.2">
      <c r="B477" s="8">
        <v>473</v>
      </c>
      <c r="C477" s="19">
        <v>475</v>
      </c>
      <c r="D477" s="19" t="s">
        <v>47</v>
      </c>
      <c r="E477" s="19">
        <v>6336805.4505039351</v>
      </c>
      <c r="F477" s="20">
        <v>5663572.9626614414</v>
      </c>
      <c r="G477" s="21" t="s">
        <v>49</v>
      </c>
      <c r="H477" s="21" t="s">
        <v>16</v>
      </c>
      <c r="I477" s="21">
        <v>1</v>
      </c>
      <c r="J477" s="21" t="s">
        <v>17</v>
      </c>
      <c r="K477" s="21">
        <v>150</v>
      </c>
      <c r="L477" s="21" t="s">
        <v>54</v>
      </c>
      <c r="M477" s="22">
        <v>28.8</v>
      </c>
      <c r="N477" s="22">
        <v>1</v>
      </c>
      <c r="O477" s="22" t="s">
        <v>23</v>
      </c>
      <c r="P477" s="23">
        <v>6</v>
      </c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</row>
    <row r="478" spans="2:29" x14ac:dyDescent="0.2">
      <c r="B478" s="9">
        <v>474</v>
      </c>
      <c r="C478" s="24">
        <v>476</v>
      </c>
      <c r="D478" s="24" t="s">
        <v>47</v>
      </c>
      <c r="E478" s="24">
        <v>6336750.9579494046</v>
      </c>
      <c r="F478" s="25">
        <v>5663608.3433545344</v>
      </c>
      <c r="G478" s="26" t="s">
        <v>49</v>
      </c>
      <c r="H478" s="26" t="s">
        <v>16</v>
      </c>
      <c r="I478" s="26">
        <v>1</v>
      </c>
      <c r="J478" s="26" t="s">
        <v>0</v>
      </c>
      <c r="K478" s="26">
        <v>250</v>
      </c>
      <c r="L478" s="26" t="s">
        <v>54</v>
      </c>
      <c r="M478" s="27">
        <v>28.8</v>
      </c>
      <c r="N478" s="27">
        <v>1</v>
      </c>
      <c r="O478" s="27" t="s">
        <v>23</v>
      </c>
      <c r="P478" s="28">
        <v>6</v>
      </c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</row>
    <row r="479" spans="2:29" x14ac:dyDescent="0.2">
      <c r="B479" s="8">
        <v>475</v>
      </c>
      <c r="C479" s="19">
        <v>477</v>
      </c>
      <c r="D479" s="19" t="s">
        <v>39</v>
      </c>
      <c r="E479" s="19">
        <v>6330163.1857647784</v>
      </c>
      <c r="F479" s="20">
        <v>5666481.4956547245</v>
      </c>
      <c r="G479" s="21" t="s">
        <v>19</v>
      </c>
      <c r="H479" s="21" t="s">
        <v>50</v>
      </c>
      <c r="I479" s="21">
        <v>1</v>
      </c>
      <c r="J479" s="21" t="s">
        <v>17</v>
      </c>
      <c r="K479" s="21">
        <v>70</v>
      </c>
      <c r="L479" s="21" t="s">
        <v>54</v>
      </c>
      <c r="M479" s="22">
        <v>19.7</v>
      </c>
      <c r="N479" s="22">
        <v>1</v>
      </c>
      <c r="O479" s="22" t="s">
        <v>55</v>
      </c>
      <c r="P479" s="23">
        <v>15</v>
      </c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</row>
    <row r="480" spans="2:29" x14ac:dyDescent="0.2">
      <c r="B480" s="9">
        <v>476</v>
      </c>
      <c r="C480" s="24">
        <v>478</v>
      </c>
      <c r="D480" s="24" t="s">
        <v>45</v>
      </c>
      <c r="E480" s="24">
        <v>6331672.4079143768</v>
      </c>
      <c r="F480" s="25">
        <v>5671970.1688945079</v>
      </c>
      <c r="G480" s="26" t="s">
        <v>19</v>
      </c>
      <c r="H480" s="26" t="s">
        <v>50</v>
      </c>
      <c r="I480" s="26">
        <v>1</v>
      </c>
      <c r="J480" s="26" t="s">
        <v>17</v>
      </c>
      <c r="K480" s="26">
        <v>100</v>
      </c>
      <c r="L480" s="26" t="s">
        <v>54</v>
      </c>
      <c r="M480" s="27">
        <v>13.1</v>
      </c>
      <c r="N480" s="27">
        <v>1</v>
      </c>
      <c r="O480" s="27" t="s">
        <v>23</v>
      </c>
      <c r="P480" s="28">
        <v>14</v>
      </c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</row>
    <row r="481" spans="2:29" x14ac:dyDescent="0.2">
      <c r="B481" s="8">
        <v>477</v>
      </c>
      <c r="C481" s="19">
        <v>479</v>
      </c>
      <c r="D481" s="19" t="s">
        <v>39</v>
      </c>
      <c r="E481" s="19">
        <v>6332766.5424924642</v>
      </c>
      <c r="F481" s="20">
        <v>5666484.9719192572</v>
      </c>
      <c r="G481" s="21" t="s">
        <v>19</v>
      </c>
      <c r="H481" s="21" t="s">
        <v>50</v>
      </c>
      <c r="I481" s="21">
        <v>1</v>
      </c>
      <c r="J481" s="21" t="s">
        <v>17</v>
      </c>
      <c r="K481" s="21">
        <v>70</v>
      </c>
      <c r="L481" s="21" t="s">
        <v>54</v>
      </c>
      <c r="M481" s="22">
        <v>19.7</v>
      </c>
      <c r="N481" s="22">
        <v>1</v>
      </c>
      <c r="O481" s="22" t="s">
        <v>55</v>
      </c>
      <c r="P481" s="23">
        <v>15</v>
      </c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</row>
    <row r="482" spans="2:29" x14ac:dyDescent="0.2">
      <c r="B482" s="9">
        <v>478</v>
      </c>
      <c r="C482" s="24">
        <v>480</v>
      </c>
      <c r="D482" s="24" t="s">
        <v>39</v>
      </c>
      <c r="E482" s="24">
        <v>6332798.7704172749</v>
      </c>
      <c r="F482" s="25">
        <v>5666481.5078955628</v>
      </c>
      <c r="G482" s="26" t="s">
        <v>19</v>
      </c>
      <c r="H482" s="26" t="s">
        <v>50</v>
      </c>
      <c r="I482" s="26">
        <v>1</v>
      </c>
      <c r="J482" s="26" t="s">
        <v>17</v>
      </c>
      <c r="K482" s="26">
        <v>70</v>
      </c>
      <c r="L482" s="26" t="s">
        <v>54</v>
      </c>
      <c r="M482" s="27">
        <v>19.7</v>
      </c>
      <c r="N482" s="27">
        <v>1</v>
      </c>
      <c r="O482" s="27" t="s">
        <v>55</v>
      </c>
      <c r="P482" s="28">
        <v>15</v>
      </c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</row>
    <row r="483" spans="2:29" x14ac:dyDescent="0.2">
      <c r="B483" s="8">
        <v>479</v>
      </c>
      <c r="C483" s="19">
        <v>481</v>
      </c>
      <c r="D483" s="19" t="s">
        <v>39</v>
      </c>
      <c r="E483" s="19">
        <v>6332830.6974601727</v>
      </c>
      <c r="F483" s="20">
        <v>5666478.3053773725</v>
      </c>
      <c r="G483" s="21" t="s">
        <v>19</v>
      </c>
      <c r="H483" s="21" t="s">
        <v>50</v>
      </c>
      <c r="I483" s="21">
        <v>1</v>
      </c>
      <c r="J483" s="21" t="s">
        <v>17</v>
      </c>
      <c r="K483" s="21">
        <v>70</v>
      </c>
      <c r="L483" s="21" t="s">
        <v>54</v>
      </c>
      <c r="M483" s="22">
        <v>19.7</v>
      </c>
      <c r="N483" s="22">
        <v>1</v>
      </c>
      <c r="O483" s="22" t="s">
        <v>55</v>
      </c>
      <c r="P483" s="23">
        <v>15</v>
      </c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</row>
    <row r="484" spans="2:29" x14ac:dyDescent="0.2">
      <c r="B484" s="9">
        <v>480</v>
      </c>
      <c r="C484" s="24">
        <v>482</v>
      </c>
      <c r="D484" s="24" t="s">
        <v>39</v>
      </c>
      <c r="E484" s="24">
        <v>6332862.2087497832</v>
      </c>
      <c r="F484" s="25">
        <v>5666474.8394284854</v>
      </c>
      <c r="G484" s="26" t="s">
        <v>19</v>
      </c>
      <c r="H484" s="26" t="s">
        <v>50</v>
      </c>
      <c r="I484" s="26">
        <v>1</v>
      </c>
      <c r="J484" s="26" t="s">
        <v>17</v>
      </c>
      <c r="K484" s="26">
        <v>70</v>
      </c>
      <c r="L484" s="26" t="s">
        <v>54</v>
      </c>
      <c r="M484" s="27">
        <v>19.7</v>
      </c>
      <c r="N484" s="27">
        <v>1</v>
      </c>
      <c r="O484" s="27" t="s">
        <v>55</v>
      </c>
      <c r="P484" s="28">
        <v>15</v>
      </c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</row>
    <row r="485" spans="2:29" x14ac:dyDescent="0.2">
      <c r="B485" s="8">
        <v>481</v>
      </c>
      <c r="C485" s="19">
        <v>483</v>
      </c>
      <c r="D485" s="19" t="s">
        <v>40</v>
      </c>
      <c r="E485" s="19">
        <v>6331553.4192406824</v>
      </c>
      <c r="F485" s="20">
        <v>5664007.4630810646</v>
      </c>
      <c r="G485" s="21" t="s">
        <v>19</v>
      </c>
      <c r="H485" s="21" t="s">
        <v>50</v>
      </c>
      <c r="I485" s="21">
        <v>1</v>
      </c>
      <c r="J485" s="21" t="s">
        <v>17</v>
      </c>
      <c r="K485" s="21">
        <v>70</v>
      </c>
      <c r="L485" s="21" t="s">
        <v>54</v>
      </c>
      <c r="M485" s="22">
        <v>19.7</v>
      </c>
      <c r="N485" s="22">
        <v>1</v>
      </c>
      <c r="O485" s="22" t="s">
        <v>55</v>
      </c>
      <c r="P485" s="23">
        <v>18</v>
      </c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</row>
    <row r="486" spans="2:29" x14ac:dyDescent="0.2">
      <c r="B486" s="9">
        <v>482</v>
      </c>
      <c r="C486" s="24">
        <v>484</v>
      </c>
      <c r="D486" s="24" t="s">
        <v>40</v>
      </c>
      <c r="E486" s="24">
        <v>6331585.0965785272</v>
      </c>
      <c r="F486" s="25">
        <v>5664007.5194322579</v>
      </c>
      <c r="G486" s="26" t="s">
        <v>19</v>
      </c>
      <c r="H486" s="26" t="s">
        <v>50</v>
      </c>
      <c r="I486" s="26">
        <v>1</v>
      </c>
      <c r="J486" s="26" t="s">
        <v>17</v>
      </c>
      <c r="K486" s="26">
        <v>70</v>
      </c>
      <c r="L486" s="26" t="s">
        <v>54</v>
      </c>
      <c r="M486" s="27">
        <v>19.7</v>
      </c>
      <c r="N486" s="27">
        <v>1</v>
      </c>
      <c r="O486" s="27" t="s">
        <v>55</v>
      </c>
      <c r="P486" s="28">
        <v>18</v>
      </c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</row>
    <row r="487" spans="2:29" x14ac:dyDescent="0.2">
      <c r="B487" s="8">
        <v>483</v>
      </c>
      <c r="C487" s="19">
        <v>485</v>
      </c>
      <c r="D487" s="19" t="s">
        <v>40</v>
      </c>
      <c r="E487" s="19">
        <v>6331608.4213083154</v>
      </c>
      <c r="F487" s="20">
        <v>5663993.6288669072</v>
      </c>
      <c r="G487" s="21" t="s">
        <v>19</v>
      </c>
      <c r="H487" s="21" t="s">
        <v>50</v>
      </c>
      <c r="I487" s="21">
        <v>1</v>
      </c>
      <c r="J487" s="21" t="s">
        <v>17</v>
      </c>
      <c r="K487" s="21">
        <v>70</v>
      </c>
      <c r="L487" s="21" t="s">
        <v>54</v>
      </c>
      <c r="M487" s="22">
        <v>19.7</v>
      </c>
      <c r="N487" s="22">
        <v>1</v>
      </c>
      <c r="O487" s="22" t="s">
        <v>55</v>
      </c>
      <c r="P487" s="23">
        <v>18</v>
      </c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</row>
    <row r="488" spans="2:29" x14ac:dyDescent="0.2">
      <c r="B488" s="9">
        <v>484</v>
      </c>
      <c r="C488" s="24">
        <v>486</v>
      </c>
      <c r="D488" s="24" t="s">
        <v>39</v>
      </c>
      <c r="E488" s="24">
        <v>6331531.4240661543</v>
      </c>
      <c r="F488" s="25">
        <v>5666025.7653940469</v>
      </c>
      <c r="G488" s="26" t="s">
        <v>19</v>
      </c>
      <c r="H488" s="26" t="s">
        <v>50</v>
      </c>
      <c r="I488" s="26">
        <v>1</v>
      </c>
      <c r="J488" s="26" t="s">
        <v>0</v>
      </c>
      <c r="K488" s="26">
        <v>250</v>
      </c>
      <c r="L488" s="26" t="s">
        <v>54</v>
      </c>
      <c r="M488" s="27">
        <v>19.7</v>
      </c>
      <c r="N488" s="27">
        <v>1</v>
      </c>
      <c r="O488" s="27" t="s">
        <v>55</v>
      </c>
      <c r="P488" s="28">
        <v>18</v>
      </c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</row>
    <row r="489" spans="2:29" x14ac:dyDescent="0.2">
      <c r="B489" s="8">
        <v>485</v>
      </c>
      <c r="C489" s="19">
        <v>487</v>
      </c>
      <c r="D489" s="19" t="s">
        <v>39</v>
      </c>
      <c r="E489" s="19">
        <v>6331515.9462562837</v>
      </c>
      <c r="F489" s="20">
        <v>5666022.1804116657</v>
      </c>
      <c r="G489" s="21" t="s">
        <v>19</v>
      </c>
      <c r="H489" s="21" t="s">
        <v>50</v>
      </c>
      <c r="I489" s="21">
        <v>1</v>
      </c>
      <c r="J489" s="21" t="s">
        <v>0</v>
      </c>
      <c r="K489" s="21">
        <v>250</v>
      </c>
      <c r="L489" s="21" t="s">
        <v>54</v>
      </c>
      <c r="M489" s="22">
        <v>19.7</v>
      </c>
      <c r="N489" s="22">
        <v>1</v>
      </c>
      <c r="O489" s="22" t="s">
        <v>55</v>
      </c>
      <c r="P489" s="23">
        <v>18</v>
      </c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</row>
    <row r="490" spans="2:29" x14ac:dyDescent="0.2">
      <c r="B490" s="9">
        <v>486</v>
      </c>
      <c r="C490" s="24">
        <v>488</v>
      </c>
      <c r="D490" s="24" t="s">
        <v>39</v>
      </c>
      <c r="E490" s="24">
        <v>6331513.8617644114</v>
      </c>
      <c r="F490" s="25">
        <v>5666005.528413794</v>
      </c>
      <c r="G490" s="26" t="s">
        <v>19</v>
      </c>
      <c r="H490" s="26" t="s">
        <v>50</v>
      </c>
      <c r="I490" s="26">
        <v>1</v>
      </c>
      <c r="J490" s="26" t="s">
        <v>0</v>
      </c>
      <c r="K490" s="26">
        <v>250</v>
      </c>
      <c r="L490" s="26" t="s">
        <v>54</v>
      </c>
      <c r="M490" s="27">
        <v>19.7</v>
      </c>
      <c r="N490" s="27">
        <v>1</v>
      </c>
      <c r="O490" s="27" t="s">
        <v>55</v>
      </c>
      <c r="P490" s="28">
        <v>18</v>
      </c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</row>
    <row r="491" spans="2:29" x14ac:dyDescent="0.2">
      <c r="B491" s="8">
        <v>487</v>
      </c>
      <c r="C491" s="19">
        <v>489</v>
      </c>
      <c r="D491" s="19" t="s">
        <v>39</v>
      </c>
      <c r="E491" s="19">
        <v>6331311.0398203814</v>
      </c>
      <c r="F491" s="20">
        <v>5665361.758608724</v>
      </c>
      <c r="G491" s="21" t="s">
        <v>19</v>
      </c>
      <c r="H491" s="21" t="s">
        <v>50</v>
      </c>
      <c r="I491" s="21">
        <v>1</v>
      </c>
      <c r="J491" s="21" t="s">
        <v>17</v>
      </c>
      <c r="K491" s="21">
        <v>70</v>
      </c>
      <c r="L491" s="21" t="s">
        <v>54</v>
      </c>
      <c r="M491" s="22">
        <v>19.7</v>
      </c>
      <c r="N491" s="22">
        <v>1</v>
      </c>
      <c r="O491" s="22" t="s">
        <v>55</v>
      </c>
      <c r="P491" s="23">
        <v>15</v>
      </c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</row>
    <row r="492" spans="2:29" x14ac:dyDescent="0.2">
      <c r="B492" s="9">
        <v>488</v>
      </c>
      <c r="C492" s="24">
        <v>490</v>
      </c>
      <c r="D492" s="24" t="s">
        <v>39</v>
      </c>
      <c r="E492" s="24">
        <v>6331346.0124517288</v>
      </c>
      <c r="F492" s="25">
        <v>5665443.1551784389</v>
      </c>
      <c r="G492" s="26" t="s">
        <v>19</v>
      </c>
      <c r="H492" s="26" t="s">
        <v>50</v>
      </c>
      <c r="I492" s="26">
        <v>1</v>
      </c>
      <c r="J492" s="26" t="s">
        <v>17</v>
      </c>
      <c r="K492" s="26">
        <v>70</v>
      </c>
      <c r="L492" s="26" t="s">
        <v>54</v>
      </c>
      <c r="M492" s="27">
        <v>19.7</v>
      </c>
      <c r="N492" s="27">
        <v>1</v>
      </c>
      <c r="O492" s="27" t="s">
        <v>55</v>
      </c>
      <c r="P492" s="28">
        <v>15</v>
      </c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</row>
    <row r="493" spans="2:29" x14ac:dyDescent="0.2">
      <c r="B493" s="8">
        <v>489</v>
      </c>
      <c r="C493" s="19">
        <v>491</v>
      </c>
      <c r="D493" s="19" t="s">
        <v>39</v>
      </c>
      <c r="E493" s="19">
        <v>6331338.4287623521</v>
      </c>
      <c r="F493" s="20">
        <v>5665467.1006796919</v>
      </c>
      <c r="G493" s="21" t="s">
        <v>19</v>
      </c>
      <c r="H493" s="21" t="s">
        <v>50</v>
      </c>
      <c r="I493" s="21">
        <v>1</v>
      </c>
      <c r="J493" s="21" t="s">
        <v>17</v>
      </c>
      <c r="K493" s="21">
        <v>70</v>
      </c>
      <c r="L493" s="21" t="s">
        <v>54</v>
      </c>
      <c r="M493" s="22">
        <v>19.7</v>
      </c>
      <c r="N493" s="22">
        <v>1</v>
      </c>
      <c r="O493" s="22" t="s">
        <v>55</v>
      </c>
      <c r="P493" s="23">
        <v>15</v>
      </c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</row>
    <row r="494" spans="2:29" x14ac:dyDescent="0.2">
      <c r="B494" s="9">
        <v>490</v>
      </c>
      <c r="C494" s="24">
        <v>492</v>
      </c>
      <c r="D494" s="24" t="s">
        <v>39</v>
      </c>
      <c r="E494" s="24">
        <v>6331403.1043531001</v>
      </c>
      <c r="F494" s="25">
        <v>5666644.9926504688</v>
      </c>
      <c r="G494" s="26" t="s">
        <v>19</v>
      </c>
      <c r="H494" s="26" t="s">
        <v>50</v>
      </c>
      <c r="I494" s="26">
        <v>1</v>
      </c>
      <c r="J494" s="26" t="s">
        <v>17</v>
      </c>
      <c r="K494" s="26">
        <v>100</v>
      </c>
      <c r="L494" s="26" t="s">
        <v>54</v>
      </c>
      <c r="M494" s="27">
        <v>31.3</v>
      </c>
      <c r="N494" s="27">
        <v>1</v>
      </c>
      <c r="O494" s="27" t="s">
        <v>23</v>
      </c>
      <c r="P494" s="28">
        <v>8</v>
      </c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</row>
    <row r="495" spans="2:29" x14ac:dyDescent="0.2">
      <c r="B495" s="8">
        <v>491</v>
      </c>
      <c r="C495" s="19">
        <v>493</v>
      </c>
      <c r="D495" s="19" t="s">
        <v>39</v>
      </c>
      <c r="E495" s="19">
        <v>6331384.2192880651</v>
      </c>
      <c r="F495" s="20">
        <v>5666629.5464193681</v>
      </c>
      <c r="G495" s="21" t="s">
        <v>19</v>
      </c>
      <c r="H495" s="21" t="s">
        <v>50</v>
      </c>
      <c r="I495" s="21">
        <v>1</v>
      </c>
      <c r="J495" s="21" t="s">
        <v>17</v>
      </c>
      <c r="K495" s="21">
        <v>100</v>
      </c>
      <c r="L495" s="21" t="s">
        <v>54</v>
      </c>
      <c r="M495" s="22">
        <v>31.3</v>
      </c>
      <c r="N495" s="22">
        <v>1</v>
      </c>
      <c r="O495" s="22" t="s">
        <v>23</v>
      </c>
      <c r="P495" s="23">
        <v>8</v>
      </c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</row>
    <row r="496" spans="2:29" x14ac:dyDescent="0.2">
      <c r="B496" s="9">
        <v>492</v>
      </c>
      <c r="C496" s="24">
        <v>494</v>
      </c>
      <c r="D496" s="24" t="s">
        <v>39</v>
      </c>
      <c r="E496" s="24">
        <v>6331332.4423189573</v>
      </c>
      <c r="F496" s="25">
        <v>5666593.7579476014</v>
      </c>
      <c r="G496" s="26" t="s">
        <v>19</v>
      </c>
      <c r="H496" s="26" t="s">
        <v>50</v>
      </c>
      <c r="I496" s="26">
        <v>1</v>
      </c>
      <c r="J496" s="26" t="s">
        <v>17</v>
      </c>
      <c r="K496" s="26">
        <v>100</v>
      </c>
      <c r="L496" s="26" t="s">
        <v>54</v>
      </c>
      <c r="M496" s="27">
        <v>31.3</v>
      </c>
      <c r="N496" s="27">
        <v>1</v>
      </c>
      <c r="O496" s="27" t="s">
        <v>23</v>
      </c>
      <c r="P496" s="28">
        <v>8</v>
      </c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</row>
    <row r="497" spans="2:29" x14ac:dyDescent="0.2">
      <c r="B497" s="8">
        <v>493</v>
      </c>
      <c r="C497" s="19">
        <v>495</v>
      </c>
      <c r="D497" s="19" t="s">
        <v>39</v>
      </c>
      <c r="E497" s="19">
        <v>6331352.3771563936</v>
      </c>
      <c r="F497" s="20">
        <v>5666607.6787243057</v>
      </c>
      <c r="G497" s="21" t="s">
        <v>19</v>
      </c>
      <c r="H497" s="21" t="s">
        <v>50</v>
      </c>
      <c r="I497" s="21">
        <v>1</v>
      </c>
      <c r="J497" s="21" t="s">
        <v>17</v>
      </c>
      <c r="K497" s="21">
        <v>100</v>
      </c>
      <c r="L497" s="21" t="s">
        <v>54</v>
      </c>
      <c r="M497" s="22">
        <v>31.3</v>
      </c>
      <c r="N497" s="22">
        <v>1</v>
      </c>
      <c r="O497" s="22" t="s">
        <v>23</v>
      </c>
      <c r="P497" s="23">
        <v>8</v>
      </c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</row>
    <row r="498" spans="2:29" x14ac:dyDescent="0.2">
      <c r="B498" s="9">
        <v>494</v>
      </c>
      <c r="C498" s="24">
        <v>496</v>
      </c>
      <c r="D498" s="24" t="s">
        <v>39</v>
      </c>
      <c r="E498" s="24">
        <v>6331241.4349108227</v>
      </c>
      <c r="F498" s="25">
        <v>5666826.3998270864</v>
      </c>
      <c r="G498" s="26" t="s">
        <v>19</v>
      </c>
      <c r="H498" s="26" t="s">
        <v>50</v>
      </c>
      <c r="I498" s="26">
        <v>1</v>
      </c>
      <c r="J498" s="26" t="s">
        <v>17</v>
      </c>
      <c r="K498" s="26">
        <v>100</v>
      </c>
      <c r="L498" s="26" t="s">
        <v>54</v>
      </c>
      <c r="M498" s="27">
        <v>31.3</v>
      </c>
      <c r="N498" s="27">
        <v>1</v>
      </c>
      <c r="O498" s="27" t="s">
        <v>23</v>
      </c>
      <c r="P498" s="28">
        <v>8</v>
      </c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</row>
    <row r="499" spans="2:29" x14ac:dyDescent="0.2">
      <c r="B499" s="8">
        <v>495</v>
      </c>
      <c r="C499" s="19">
        <v>497</v>
      </c>
      <c r="D499" s="19" t="s">
        <v>39</v>
      </c>
      <c r="E499" s="19">
        <v>6331263.337390298</v>
      </c>
      <c r="F499" s="20">
        <v>5666829.4911356121</v>
      </c>
      <c r="G499" s="21" t="s">
        <v>19</v>
      </c>
      <c r="H499" s="21" t="s">
        <v>50</v>
      </c>
      <c r="I499" s="21">
        <v>2</v>
      </c>
      <c r="J499" s="21" t="s">
        <v>17</v>
      </c>
      <c r="K499" s="21">
        <v>100</v>
      </c>
      <c r="L499" s="21" t="s">
        <v>54</v>
      </c>
      <c r="M499" s="22">
        <v>31.3</v>
      </c>
      <c r="N499" s="22">
        <v>2</v>
      </c>
      <c r="O499" s="22" t="s">
        <v>23</v>
      </c>
      <c r="P499" s="23">
        <v>8</v>
      </c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</row>
    <row r="500" spans="2:29" x14ac:dyDescent="0.2">
      <c r="B500" s="9">
        <v>496</v>
      </c>
      <c r="C500" s="24">
        <v>498</v>
      </c>
      <c r="D500" s="24" t="s">
        <v>39</v>
      </c>
      <c r="E500" s="24">
        <v>6331287.8142606104</v>
      </c>
      <c r="F500" s="25">
        <v>5666828.6781590059</v>
      </c>
      <c r="G500" s="26" t="s">
        <v>19</v>
      </c>
      <c r="H500" s="26" t="s">
        <v>50</v>
      </c>
      <c r="I500" s="26">
        <v>1</v>
      </c>
      <c r="J500" s="26" t="s">
        <v>17</v>
      </c>
      <c r="K500" s="26">
        <v>100</v>
      </c>
      <c r="L500" s="26" t="s">
        <v>54</v>
      </c>
      <c r="M500" s="27">
        <v>31.3</v>
      </c>
      <c r="N500" s="27">
        <v>1</v>
      </c>
      <c r="O500" s="27" t="s">
        <v>23</v>
      </c>
      <c r="P500" s="28">
        <v>8</v>
      </c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</row>
    <row r="501" spans="2:29" x14ac:dyDescent="0.2">
      <c r="B501" s="8">
        <v>497</v>
      </c>
      <c r="C501" s="19">
        <v>499</v>
      </c>
      <c r="D501" s="19" t="s">
        <v>39</v>
      </c>
      <c r="E501" s="19">
        <v>6331290.6404081713</v>
      </c>
      <c r="F501" s="20">
        <v>5666834.3544865642</v>
      </c>
      <c r="G501" s="21" t="s">
        <v>19</v>
      </c>
      <c r="H501" s="21" t="s">
        <v>50</v>
      </c>
      <c r="I501" s="21">
        <v>2</v>
      </c>
      <c r="J501" s="21" t="s">
        <v>17</v>
      </c>
      <c r="K501" s="21">
        <v>100</v>
      </c>
      <c r="L501" s="21" t="s">
        <v>54</v>
      </c>
      <c r="M501" s="22">
        <v>31.3</v>
      </c>
      <c r="N501" s="22">
        <v>2</v>
      </c>
      <c r="O501" s="22" t="s">
        <v>23</v>
      </c>
      <c r="P501" s="23">
        <v>8</v>
      </c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</row>
    <row r="502" spans="2:29" x14ac:dyDescent="0.2">
      <c r="B502" s="9">
        <v>498</v>
      </c>
      <c r="C502" s="24">
        <v>500</v>
      </c>
      <c r="D502" s="24" t="s">
        <v>39</v>
      </c>
      <c r="E502" s="24">
        <v>6331280.7863902133</v>
      </c>
      <c r="F502" s="25">
        <v>5666854.0308166603</v>
      </c>
      <c r="G502" s="26" t="s">
        <v>19</v>
      </c>
      <c r="H502" s="26" t="s">
        <v>50</v>
      </c>
      <c r="I502" s="26">
        <v>2</v>
      </c>
      <c r="J502" s="26" t="s">
        <v>17</v>
      </c>
      <c r="K502" s="26">
        <v>100</v>
      </c>
      <c r="L502" s="26" t="s">
        <v>54</v>
      </c>
      <c r="M502" s="27">
        <v>31.3</v>
      </c>
      <c r="N502" s="27">
        <v>2</v>
      </c>
      <c r="O502" s="27" t="s">
        <v>23</v>
      </c>
      <c r="P502" s="28">
        <v>8</v>
      </c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</row>
    <row r="503" spans="2:29" x14ac:dyDescent="0.2">
      <c r="B503" s="8">
        <v>499</v>
      </c>
      <c r="C503" s="19">
        <v>501</v>
      </c>
      <c r="D503" s="19" t="s">
        <v>39</v>
      </c>
      <c r="E503" s="19">
        <v>6331270.3886235273</v>
      </c>
      <c r="F503" s="20">
        <v>5666874.0073227026</v>
      </c>
      <c r="G503" s="21" t="s">
        <v>19</v>
      </c>
      <c r="H503" s="21" t="s">
        <v>50</v>
      </c>
      <c r="I503" s="21">
        <v>2</v>
      </c>
      <c r="J503" s="21" t="s">
        <v>17</v>
      </c>
      <c r="K503" s="21">
        <v>100</v>
      </c>
      <c r="L503" s="21" t="s">
        <v>54</v>
      </c>
      <c r="M503" s="22">
        <v>31.3</v>
      </c>
      <c r="N503" s="22">
        <v>2</v>
      </c>
      <c r="O503" s="22" t="s">
        <v>23</v>
      </c>
      <c r="P503" s="23">
        <v>8</v>
      </c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</row>
    <row r="504" spans="2:29" x14ac:dyDescent="0.2">
      <c r="B504" s="9">
        <v>500</v>
      </c>
      <c r="C504" s="24">
        <v>502</v>
      </c>
      <c r="D504" s="24" t="s">
        <v>48</v>
      </c>
      <c r="E504" s="24">
        <v>6323617.7676930241</v>
      </c>
      <c r="F504" s="25">
        <v>5665102.3966215793</v>
      </c>
      <c r="G504" s="26" t="s">
        <v>15</v>
      </c>
      <c r="H504" s="26" t="s">
        <v>16</v>
      </c>
      <c r="I504" s="26">
        <v>1</v>
      </c>
      <c r="J504" s="26" t="s">
        <v>17</v>
      </c>
      <c r="K504" s="26">
        <v>100</v>
      </c>
      <c r="L504" s="26" t="s">
        <v>54</v>
      </c>
      <c r="M504" s="27">
        <v>31.3</v>
      </c>
      <c r="N504" s="27">
        <v>1</v>
      </c>
      <c r="O504" s="27" t="s">
        <v>23</v>
      </c>
      <c r="P504" s="28">
        <v>4</v>
      </c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</row>
    <row r="505" spans="2:29" x14ac:dyDescent="0.2">
      <c r="B505" s="8">
        <v>501</v>
      </c>
      <c r="C505" s="19">
        <v>503</v>
      </c>
      <c r="D505" s="19" t="s">
        <v>48</v>
      </c>
      <c r="E505" s="19">
        <v>6323431.5805539871</v>
      </c>
      <c r="F505" s="20">
        <v>5664945.2228242662</v>
      </c>
      <c r="G505" s="21" t="s">
        <v>15</v>
      </c>
      <c r="H505" s="21" t="s">
        <v>16</v>
      </c>
      <c r="I505" s="21">
        <v>1</v>
      </c>
      <c r="J505" s="21" t="s">
        <v>17</v>
      </c>
      <c r="K505" s="21">
        <v>100</v>
      </c>
      <c r="L505" s="21" t="s">
        <v>54</v>
      </c>
      <c r="M505" s="22">
        <v>31.3</v>
      </c>
      <c r="N505" s="22">
        <v>1</v>
      </c>
      <c r="O505" s="22" t="s">
        <v>23</v>
      </c>
      <c r="P505" s="23">
        <v>4</v>
      </c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</row>
    <row r="506" spans="2:29" x14ac:dyDescent="0.2">
      <c r="B506" s="9">
        <v>502</v>
      </c>
      <c r="C506" s="24">
        <v>504</v>
      </c>
      <c r="D506" s="24" t="s">
        <v>48</v>
      </c>
      <c r="E506" s="24">
        <v>6323399.4762833901</v>
      </c>
      <c r="F506" s="25">
        <v>5664935.1335841212</v>
      </c>
      <c r="G506" s="26" t="s">
        <v>15</v>
      </c>
      <c r="H506" s="26" t="s">
        <v>16</v>
      </c>
      <c r="I506" s="26">
        <v>1</v>
      </c>
      <c r="J506" s="26" t="s">
        <v>17</v>
      </c>
      <c r="K506" s="26">
        <v>100</v>
      </c>
      <c r="L506" s="26" t="s">
        <v>54</v>
      </c>
      <c r="M506" s="27">
        <v>31.3</v>
      </c>
      <c r="N506" s="27">
        <v>1</v>
      </c>
      <c r="O506" s="27" t="s">
        <v>23</v>
      </c>
      <c r="P506" s="28">
        <v>4</v>
      </c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</row>
    <row r="507" spans="2:29" x14ac:dyDescent="0.2">
      <c r="B507" s="8">
        <v>503</v>
      </c>
      <c r="C507" s="19">
        <v>505</v>
      </c>
      <c r="D507" s="19" t="s">
        <v>48</v>
      </c>
      <c r="E507" s="19">
        <v>6323373.6366502596</v>
      </c>
      <c r="F507" s="20">
        <v>5664924.140211164</v>
      </c>
      <c r="G507" s="21" t="s">
        <v>15</v>
      </c>
      <c r="H507" s="21" t="s">
        <v>16</v>
      </c>
      <c r="I507" s="21">
        <v>1</v>
      </c>
      <c r="J507" s="21" t="s">
        <v>17</v>
      </c>
      <c r="K507" s="21">
        <v>100</v>
      </c>
      <c r="L507" s="21" t="s">
        <v>54</v>
      </c>
      <c r="M507" s="22">
        <v>31.3</v>
      </c>
      <c r="N507" s="22">
        <v>1</v>
      </c>
      <c r="O507" s="22" t="s">
        <v>23</v>
      </c>
      <c r="P507" s="23">
        <v>4</v>
      </c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</row>
    <row r="508" spans="2:29" x14ac:dyDescent="0.2">
      <c r="B508" s="9">
        <v>504</v>
      </c>
      <c r="C508" s="24">
        <v>506</v>
      </c>
      <c r="D508" s="24" t="s">
        <v>48</v>
      </c>
      <c r="E508" s="24">
        <v>6323328.4539274322</v>
      </c>
      <c r="F508" s="25">
        <v>5664909.2094281306</v>
      </c>
      <c r="G508" s="26" t="s">
        <v>15</v>
      </c>
      <c r="H508" s="26" t="s">
        <v>16</v>
      </c>
      <c r="I508" s="26">
        <v>1</v>
      </c>
      <c r="J508" s="26" t="s">
        <v>17</v>
      </c>
      <c r="K508" s="26">
        <v>100</v>
      </c>
      <c r="L508" s="26" t="s">
        <v>54</v>
      </c>
      <c r="M508" s="27">
        <v>31.3</v>
      </c>
      <c r="N508" s="27">
        <v>1</v>
      </c>
      <c r="O508" s="27" t="s">
        <v>23</v>
      </c>
      <c r="P508" s="28">
        <v>4</v>
      </c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</row>
    <row r="509" spans="2:29" x14ac:dyDescent="0.2">
      <c r="B509" s="8">
        <v>505</v>
      </c>
      <c r="C509" s="19">
        <v>507</v>
      </c>
      <c r="D509" s="19" t="s">
        <v>48</v>
      </c>
      <c r="E509" s="19">
        <v>6323267.8656998444</v>
      </c>
      <c r="F509" s="20">
        <v>5664866.4573313287</v>
      </c>
      <c r="G509" s="21" t="s">
        <v>15</v>
      </c>
      <c r="H509" s="21" t="s">
        <v>16</v>
      </c>
      <c r="I509" s="21">
        <v>1</v>
      </c>
      <c r="J509" s="21" t="s">
        <v>17</v>
      </c>
      <c r="K509" s="21">
        <v>100</v>
      </c>
      <c r="L509" s="21" t="s">
        <v>54</v>
      </c>
      <c r="M509" s="22">
        <v>31.3</v>
      </c>
      <c r="N509" s="22">
        <v>1</v>
      </c>
      <c r="O509" s="22" t="s">
        <v>23</v>
      </c>
      <c r="P509" s="23">
        <v>4</v>
      </c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</row>
    <row r="510" spans="2:29" x14ac:dyDescent="0.2">
      <c r="B510" s="9">
        <v>506</v>
      </c>
      <c r="C510" s="24">
        <v>508</v>
      </c>
      <c r="D510" s="24" t="s">
        <v>48</v>
      </c>
      <c r="E510" s="24">
        <v>6323183.2441659011</v>
      </c>
      <c r="F510" s="25">
        <v>5664779.7405418782</v>
      </c>
      <c r="G510" s="26" t="s">
        <v>15</v>
      </c>
      <c r="H510" s="26" t="s">
        <v>16</v>
      </c>
      <c r="I510" s="26">
        <v>1</v>
      </c>
      <c r="J510" s="26" t="s">
        <v>17</v>
      </c>
      <c r="K510" s="26">
        <v>100</v>
      </c>
      <c r="L510" s="26" t="s">
        <v>54</v>
      </c>
      <c r="M510" s="27">
        <v>31.3</v>
      </c>
      <c r="N510" s="27">
        <v>1</v>
      </c>
      <c r="O510" s="27" t="s">
        <v>23</v>
      </c>
      <c r="P510" s="28">
        <v>4</v>
      </c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</row>
    <row r="511" spans="2:29" x14ac:dyDescent="0.2">
      <c r="B511" s="8">
        <v>507</v>
      </c>
      <c r="C511" s="19">
        <v>509</v>
      </c>
      <c r="D511" s="19" t="s">
        <v>48</v>
      </c>
      <c r="E511" s="19">
        <v>6323154.969495845</v>
      </c>
      <c r="F511" s="20">
        <v>5664754.4826747831</v>
      </c>
      <c r="G511" s="21" t="s">
        <v>15</v>
      </c>
      <c r="H511" s="21" t="s">
        <v>16</v>
      </c>
      <c r="I511" s="21">
        <v>1</v>
      </c>
      <c r="J511" s="21" t="s">
        <v>17</v>
      </c>
      <c r="K511" s="21">
        <v>100</v>
      </c>
      <c r="L511" s="21" t="s">
        <v>54</v>
      </c>
      <c r="M511" s="22">
        <v>31.3</v>
      </c>
      <c r="N511" s="22">
        <v>1</v>
      </c>
      <c r="O511" s="22" t="s">
        <v>23</v>
      </c>
      <c r="P511" s="23">
        <v>4</v>
      </c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</row>
    <row r="512" spans="2:29" x14ac:dyDescent="0.2">
      <c r="B512" s="9">
        <v>508</v>
      </c>
      <c r="C512" s="19">
        <v>519</v>
      </c>
      <c r="D512" s="19" t="s">
        <v>39</v>
      </c>
      <c r="E512" s="19">
        <v>6329923.5627911026</v>
      </c>
      <c r="F512" s="20">
        <v>5666406.6034194482</v>
      </c>
      <c r="G512" s="21" t="s">
        <v>19</v>
      </c>
      <c r="H512" s="21" t="s">
        <v>50</v>
      </c>
      <c r="I512" s="21">
        <v>1</v>
      </c>
      <c r="J512" s="21" t="s">
        <v>17</v>
      </c>
      <c r="K512" s="21">
        <v>70</v>
      </c>
      <c r="L512" s="21" t="s">
        <v>54</v>
      </c>
      <c r="M512" s="22">
        <v>19.7</v>
      </c>
      <c r="N512" s="22">
        <v>1</v>
      </c>
      <c r="O512" s="22" t="s">
        <v>55</v>
      </c>
      <c r="P512" s="23">
        <v>15</v>
      </c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</row>
    <row r="513" spans="2:29" x14ac:dyDescent="0.2">
      <c r="B513" s="8">
        <v>509</v>
      </c>
      <c r="C513" s="24">
        <v>520</v>
      </c>
      <c r="D513" s="24" t="s">
        <v>39</v>
      </c>
      <c r="E513" s="24">
        <v>6332652.5736951828</v>
      </c>
      <c r="F513" s="25">
        <v>5667268.4100433327</v>
      </c>
      <c r="G513" s="26" t="s">
        <v>19</v>
      </c>
      <c r="H513" s="26" t="s">
        <v>50</v>
      </c>
      <c r="I513" s="26">
        <v>1</v>
      </c>
      <c r="J513" s="26" t="s">
        <v>17</v>
      </c>
      <c r="K513" s="26">
        <v>150</v>
      </c>
      <c r="L513" s="26" t="s">
        <v>54</v>
      </c>
      <c r="M513" s="27">
        <v>38.1</v>
      </c>
      <c r="N513" s="27">
        <v>1</v>
      </c>
      <c r="O513" s="27" t="s">
        <v>23</v>
      </c>
      <c r="P513" s="28">
        <v>2</v>
      </c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</row>
    <row r="514" spans="2:29" x14ac:dyDescent="0.2">
      <c r="B514" s="9">
        <v>510</v>
      </c>
      <c r="C514" s="19">
        <v>521</v>
      </c>
      <c r="D514" s="19" t="s">
        <v>39</v>
      </c>
      <c r="E514" s="19">
        <v>6332077.2930309558</v>
      </c>
      <c r="F514" s="20">
        <v>5666727.0206661951</v>
      </c>
      <c r="G514" s="21" t="s">
        <v>19</v>
      </c>
      <c r="H514" s="21" t="s">
        <v>50</v>
      </c>
      <c r="I514" s="21">
        <v>1</v>
      </c>
      <c r="J514" s="21" t="s">
        <v>17</v>
      </c>
      <c r="K514" s="21">
        <v>150</v>
      </c>
      <c r="L514" s="21" t="s">
        <v>54</v>
      </c>
      <c r="M514" s="22">
        <v>38.1</v>
      </c>
      <c r="N514" s="22">
        <v>1</v>
      </c>
      <c r="O514" s="22" t="s">
        <v>23</v>
      </c>
      <c r="P514" s="23">
        <v>2</v>
      </c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</row>
    <row r="515" spans="2:29" x14ac:dyDescent="0.2">
      <c r="B515" s="8">
        <v>511</v>
      </c>
      <c r="C515" s="24">
        <v>522</v>
      </c>
      <c r="D515" s="24" t="s">
        <v>39</v>
      </c>
      <c r="E515" s="24">
        <v>6331468.7789867399</v>
      </c>
      <c r="F515" s="25">
        <v>5666575.2888105512</v>
      </c>
      <c r="G515" s="26" t="s">
        <v>19</v>
      </c>
      <c r="H515" s="26" t="s">
        <v>50</v>
      </c>
      <c r="I515" s="26">
        <v>1</v>
      </c>
      <c r="J515" s="26" t="s">
        <v>17</v>
      </c>
      <c r="K515" s="26">
        <v>100</v>
      </c>
      <c r="L515" s="26" t="s">
        <v>54</v>
      </c>
      <c r="M515" s="27">
        <v>31.3</v>
      </c>
      <c r="N515" s="27">
        <v>1</v>
      </c>
      <c r="O515" s="27" t="s">
        <v>23</v>
      </c>
      <c r="P515" s="28">
        <v>8</v>
      </c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</row>
    <row r="516" spans="2:29" x14ac:dyDescent="0.2">
      <c r="B516" s="9">
        <v>512</v>
      </c>
      <c r="C516" s="19">
        <v>523</v>
      </c>
      <c r="D516" s="19" t="s">
        <v>39</v>
      </c>
      <c r="E516" s="19">
        <v>6330879.0882906644</v>
      </c>
      <c r="F516" s="20">
        <v>5666993.2703751223</v>
      </c>
      <c r="G516" s="21" t="s">
        <v>19</v>
      </c>
      <c r="H516" s="21" t="s">
        <v>50</v>
      </c>
      <c r="I516" s="21">
        <v>1</v>
      </c>
      <c r="J516" s="21" t="s">
        <v>17</v>
      </c>
      <c r="K516" s="21">
        <v>70</v>
      </c>
      <c r="L516" s="21" t="s">
        <v>54</v>
      </c>
      <c r="M516" s="22">
        <v>19.7</v>
      </c>
      <c r="N516" s="22">
        <v>1</v>
      </c>
      <c r="O516" s="22" t="s">
        <v>55</v>
      </c>
      <c r="P516" s="23">
        <v>15</v>
      </c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</row>
    <row r="517" spans="2:29" x14ac:dyDescent="0.2">
      <c r="B517" s="8">
        <v>513</v>
      </c>
      <c r="C517" s="24">
        <v>524</v>
      </c>
      <c r="D517" s="24" t="s">
        <v>39</v>
      </c>
      <c r="E517" s="24">
        <v>6330903.9966292391</v>
      </c>
      <c r="F517" s="25">
        <v>5666994.8037733054</v>
      </c>
      <c r="G517" s="26" t="s">
        <v>19</v>
      </c>
      <c r="H517" s="26" t="s">
        <v>50</v>
      </c>
      <c r="I517" s="26">
        <v>1</v>
      </c>
      <c r="J517" s="26" t="s">
        <v>17</v>
      </c>
      <c r="K517" s="26">
        <v>70</v>
      </c>
      <c r="L517" s="26" t="s">
        <v>54</v>
      </c>
      <c r="M517" s="27">
        <v>19.7</v>
      </c>
      <c r="N517" s="27">
        <v>1</v>
      </c>
      <c r="O517" s="27" t="s">
        <v>55</v>
      </c>
      <c r="P517" s="28">
        <v>15</v>
      </c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</row>
    <row r="518" spans="2:29" x14ac:dyDescent="0.2">
      <c r="B518" s="9">
        <v>514</v>
      </c>
      <c r="C518" s="19">
        <v>525</v>
      </c>
      <c r="D518" s="19" t="s">
        <v>39</v>
      </c>
      <c r="E518" s="19">
        <v>6330925.4420722686</v>
      </c>
      <c r="F518" s="20">
        <v>5667002.7100914596</v>
      </c>
      <c r="G518" s="21" t="s">
        <v>19</v>
      </c>
      <c r="H518" s="21" t="s">
        <v>50</v>
      </c>
      <c r="I518" s="21">
        <v>1</v>
      </c>
      <c r="J518" s="21" t="s">
        <v>17</v>
      </c>
      <c r="K518" s="21">
        <v>70</v>
      </c>
      <c r="L518" s="21" t="s">
        <v>54</v>
      </c>
      <c r="M518" s="22">
        <v>19.7</v>
      </c>
      <c r="N518" s="22">
        <v>1</v>
      </c>
      <c r="O518" s="22" t="s">
        <v>55</v>
      </c>
      <c r="P518" s="23">
        <v>15</v>
      </c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</row>
    <row r="519" spans="2:29" x14ac:dyDescent="0.2">
      <c r="B519" s="8">
        <v>515</v>
      </c>
      <c r="C519" s="24">
        <v>526</v>
      </c>
      <c r="D519" s="24" t="s">
        <v>39</v>
      </c>
      <c r="E519" s="24">
        <v>6330926.2988235243</v>
      </c>
      <c r="F519" s="25">
        <v>5667025.699993941</v>
      </c>
      <c r="G519" s="26" t="s">
        <v>19</v>
      </c>
      <c r="H519" s="26" t="s">
        <v>50</v>
      </c>
      <c r="I519" s="26">
        <v>1</v>
      </c>
      <c r="J519" s="26" t="s">
        <v>17</v>
      </c>
      <c r="K519" s="26">
        <v>70</v>
      </c>
      <c r="L519" s="26" t="s">
        <v>54</v>
      </c>
      <c r="M519" s="27">
        <v>19.7</v>
      </c>
      <c r="N519" s="27">
        <v>1</v>
      </c>
      <c r="O519" s="27" t="s">
        <v>55</v>
      </c>
      <c r="P519" s="28">
        <v>15</v>
      </c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</row>
    <row r="520" spans="2:29" x14ac:dyDescent="0.2">
      <c r="B520" s="9">
        <v>516</v>
      </c>
      <c r="C520" s="19">
        <v>527</v>
      </c>
      <c r="D520" s="19" t="s">
        <v>39</v>
      </c>
      <c r="E520" s="19">
        <v>6330926.5259159617</v>
      </c>
      <c r="F520" s="20">
        <v>5667041.1890026405</v>
      </c>
      <c r="G520" s="21" t="s">
        <v>19</v>
      </c>
      <c r="H520" s="21" t="s">
        <v>50</v>
      </c>
      <c r="I520" s="21">
        <v>1</v>
      </c>
      <c r="J520" s="21" t="s">
        <v>17</v>
      </c>
      <c r="K520" s="21">
        <v>70</v>
      </c>
      <c r="L520" s="21" t="s">
        <v>54</v>
      </c>
      <c r="M520" s="22">
        <v>19.7</v>
      </c>
      <c r="N520" s="22">
        <v>1</v>
      </c>
      <c r="O520" s="22" t="s">
        <v>55</v>
      </c>
      <c r="P520" s="23">
        <v>15</v>
      </c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</row>
    <row r="521" spans="2:29" x14ac:dyDescent="0.2">
      <c r="B521" s="8">
        <v>517</v>
      </c>
      <c r="C521" s="24">
        <v>528</v>
      </c>
      <c r="D521" s="24" t="s">
        <v>39</v>
      </c>
      <c r="E521" s="24">
        <v>6330848.0528001292</v>
      </c>
      <c r="F521" s="25">
        <v>5667013.1503257751</v>
      </c>
      <c r="G521" s="26" t="s">
        <v>19</v>
      </c>
      <c r="H521" s="26" t="s">
        <v>50</v>
      </c>
      <c r="I521" s="26">
        <v>1</v>
      </c>
      <c r="J521" s="26" t="s">
        <v>17</v>
      </c>
      <c r="K521" s="26">
        <v>70</v>
      </c>
      <c r="L521" s="26" t="s">
        <v>54</v>
      </c>
      <c r="M521" s="27">
        <v>19.7</v>
      </c>
      <c r="N521" s="27">
        <v>1</v>
      </c>
      <c r="O521" s="27" t="s">
        <v>55</v>
      </c>
      <c r="P521" s="28">
        <v>15</v>
      </c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</row>
    <row r="522" spans="2:29" x14ac:dyDescent="0.2">
      <c r="B522" s="9">
        <v>518</v>
      </c>
      <c r="C522" s="19">
        <v>529</v>
      </c>
      <c r="D522" s="19" t="s">
        <v>39</v>
      </c>
      <c r="E522" s="19">
        <v>6330846.0298000751</v>
      </c>
      <c r="F522" s="20">
        <v>5667033.9916266305</v>
      </c>
      <c r="G522" s="21" t="s">
        <v>19</v>
      </c>
      <c r="H522" s="21" t="s">
        <v>50</v>
      </c>
      <c r="I522" s="21">
        <v>1</v>
      </c>
      <c r="J522" s="21" t="s">
        <v>17</v>
      </c>
      <c r="K522" s="21">
        <v>70</v>
      </c>
      <c r="L522" s="21" t="s">
        <v>54</v>
      </c>
      <c r="M522" s="22">
        <v>19.7</v>
      </c>
      <c r="N522" s="22">
        <v>1</v>
      </c>
      <c r="O522" s="22" t="s">
        <v>55</v>
      </c>
      <c r="P522" s="23">
        <v>15</v>
      </c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</row>
    <row r="523" spans="2:29" x14ac:dyDescent="0.2">
      <c r="B523" s="8">
        <v>519</v>
      </c>
      <c r="C523" s="24">
        <v>530</v>
      </c>
      <c r="D523" s="24" t="s">
        <v>39</v>
      </c>
      <c r="E523" s="24">
        <v>6330855.2470756816</v>
      </c>
      <c r="F523" s="25">
        <v>5666982.184065666</v>
      </c>
      <c r="G523" s="26" t="s">
        <v>19</v>
      </c>
      <c r="H523" s="26" t="s">
        <v>50</v>
      </c>
      <c r="I523" s="26">
        <v>1</v>
      </c>
      <c r="J523" s="26" t="s">
        <v>17</v>
      </c>
      <c r="K523" s="26">
        <v>70</v>
      </c>
      <c r="L523" s="26" t="s">
        <v>54</v>
      </c>
      <c r="M523" s="27">
        <v>19.7</v>
      </c>
      <c r="N523" s="27">
        <v>1</v>
      </c>
      <c r="O523" s="27" t="s">
        <v>55</v>
      </c>
      <c r="P523" s="28">
        <v>15</v>
      </c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</row>
    <row r="524" spans="2:29" x14ac:dyDescent="0.2">
      <c r="B524" s="9">
        <v>520</v>
      </c>
      <c r="C524" s="19">
        <v>531</v>
      </c>
      <c r="D524" s="19" t="s">
        <v>39</v>
      </c>
      <c r="E524" s="19">
        <v>6330855.8822092619</v>
      </c>
      <c r="F524" s="20">
        <v>5666971.9608613607</v>
      </c>
      <c r="G524" s="21" t="s">
        <v>19</v>
      </c>
      <c r="H524" s="21" t="s">
        <v>50</v>
      </c>
      <c r="I524" s="21">
        <v>1</v>
      </c>
      <c r="J524" s="21" t="s">
        <v>17</v>
      </c>
      <c r="K524" s="21">
        <v>70</v>
      </c>
      <c r="L524" s="21" t="s">
        <v>54</v>
      </c>
      <c r="M524" s="22">
        <v>19.7</v>
      </c>
      <c r="N524" s="22">
        <v>1</v>
      </c>
      <c r="O524" s="22" t="s">
        <v>55</v>
      </c>
      <c r="P524" s="23">
        <v>15</v>
      </c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</row>
    <row r="525" spans="2:29" x14ac:dyDescent="0.2">
      <c r="B525" s="8">
        <v>521</v>
      </c>
      <c r="C525" s="24">
        <v>532</v>
      </c>
      <c r="D525" s="24" t="s">
        <v>39</v>
      </c>
      <c r="E525" s="24">
        <v>6330126.7062751502</v>
      </c>
      <c r="F525" s="25">
        <v>5667067.903011715</v>
      </c>
      <c r="G525" s="26" t="s">
        <v>19</v>
      </c>
      <c r="H525" s="26" t="s">
        <v>50</v>
      </c>
      <c r="I525" s="26">
        <v>2</v>
      </c>
      <c r="J525" s="26" t="s">
        <v>17</v>
      </c>
      <c r="K525" s="26">
        <v>150</v>
      </c>
      <c r="L525" s="26" t="s">
        <v>54</v>
      </c>
      <c r="M525" s="27">
        <v>31.3</v>
      </c>
      <c r="N525" s="27">
        <v>2</v>
      </c>
      <c r="O525" s="27" t="s">
        <v>23</v>
      </c>
      <c r="P525" s="28">
        <v>8</v>
      </c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</row>
    <row r="526" spans="2:29" x14ac:dyDescent="0.2">
      <c r="B526" s="9">
        <v>522</v>
      </c>
      <c r="C526" s="19">
        <v>533</v>
      </c>
      <c r="D526" s="19" t="s">
        <v>39</v>
      </c>
      <c r="E526" s="19">
        <v>6330100.7742372639</v>
      </c>
      <c r="F526" s="20">
        <v>5667074.7024432328</v>
      </c>
      <c r="G526" s="21" t="s">
        <v>19</v>
      </c>
      <c r="H526" s="21" t="s">
        <v>50</v>
      </c>
      <c r="I526" s="21">
        <v>1</v>
      </c>
      <c r="J526" s="21" t="s">
        <v>17</v>
      </c>
      <c r="K526" s="21">
        <v>100</v>
      </c>
      <c r="L526" s="21" t="s">
        <v>54</v>
      </c>
      <c r="M526" s="22">
        <v>31.3</v>
      </c>
      <c r="N526" s="22">
        <v>1</v>
      </c>
      <c r="O526" s="22" t="s">
        <v>23</v>
      </c>
      <c r="P526" s="23">
        <v>8</v>
      </c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</row>
    <row r="527" spans="2:29" x14ac:dyDescent="0.2">
      <c r="B527" s="8">
        <v>523</v>
      </c>
      <c r="C527" s="24">
        <v>534</v>
      </c>
      <c r="D527" s="24" t="s">
        <v>39</v>
      </c>
      <c r="E527" s="24">
        <v>6330075.8065600051</v>
      </c>
      <c r="F527" s="25">
        <v>5667079.7512782356</v>
      </c>
      <c r="G527" s="26" t="s">
        <v>19</v>
      </c>
      <c r="H527" s="26" t="s">
        <v>50</v>
      </c>
      <c r="I527" s="26">
        <v>1</v>
      </c>
      <c r="J527" s="26" t="s">
        <v>17</v>
      </c>
      <c r="K527" s="26">
        <v>100</v>
      </c>
      <c r="L527" s="26" t="s">
        <v>54</v>
      </c>
      <c r="M527" s="27">
        <v>31.3</v>
      </c>
      <c r="N527" s="27">
        <v>1</v>
      </c>
      <c r="O527" s="27" t="s">
        <v>23</v>
      </c>
      <c r="P527" s="28">
        <v>8</v>
      </c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</row>
    <row r="528" spans="2:29" x14ac:dyDescent="0.2">
      <c r="B528" s="9">
        <v>524</v>
      </c>
      <c r="C528" s="19">
        <v>535</v>
      </c>
      <c r="D528" s="19" t="s">
        <v>39</v>
      </c>
      <c r="E528" s="19">
        <v>6330051.7417170499</v>
      </c>
      <c r="F528" s="20">
        <v>5667084.8533570459</v>
      </c>
      <c r="G528" s="21" t="s">
        <v>19</v>
      </c>
      <c r="H528" s="21" t="s">
        <v>50</v>
      </c>
      <c r="I528" s="21">
        <v>1</v>
      </c>
      <c r="J528" s="21" t="s">
        <v>17</v>
      </c>
      <c r="K528" s="21">
        <v>100</v>
      </c>
      <c r="L528" s="21" t="s">
        <v>54</v>
      </c>
      <c r="M528" s="22">
        <v>31.3</v>
      </c>
      <c r="N528" s="22">
        <v>1</v>
      </c>
      <c r="O528" s="22" t="s">
        <v>23</v>
      </c>
      <c r="P528" s="23">
        <v>8</v>
      </c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</row>
    <row r="529" spans="2:29" x14ac:dyDescent="0.2">
      <c r="B529" s="8">
        <v>525</v>
      </c>
      <c r="C529" s="35">
        <v>536</v>
      </c>
      <c r="D529" s="35" t="s">
        <v>39</v>
      </c>
      <c r="E529" s="35">
        <v>6330022.6869196584</v>
      </c>
      <c r="F529" s="36">
        <v>5667090.7218787149</v>
      </c>
      <c r="G529" s="37" t="s">
        <v>19</v>
      </c>
      <c r="H529" s="37" t="s">
        <v>50</v>
      </c>
      <c r="I529" s="37">
        <v>1</v>
      </c>
      <c r="J529" s="37" t="s">
        <v>17</v>
      </c>
      <c r="K529" s="37">
        <v>100</v>
      </c>
      <c r="L529" s="37" t="s">
        <v>54</v>
      </c>
      <c r="M529" s="38">
        <v>31.3</v>
      </c>
      <c r="N529" s="38">
        <v>1</v>
      </c>
      <c r="O529" s="38" t="s">
        <v>23</v>
      </c>
      <c r="P529" s="39">
        <v>8</v>
      </c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</row>
    <row r="530" spans="2:29" x14ac:dyDescent="0.2">
      <c r="B530" s="10"/>
    </row>
  </sheetData>
  <autoFilter ref="B4:P529" xr:uid="{FF0BC6D4-C766-4BC5-8279-D72AC4F30791}"/>
  <mergeCells count="4">
    <mergeCell ref="B3:F3"/>
    <mergeCell ref="M3:P3"/>
    <mergeCell ref="G3:L3"/>
    <mergeCell ref="Q3:AC3"/>
  </mergeCells>
  <conditionalFormatting sqref="C530:C1048576 C1:C4">
    <cfRule type="duplicateValues" dxfId="0" priority="1"/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61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c b 1 c a 9 a 8 - d c 1 b - 4 f e 7 - 8 c f 1 - f 1 1 a 7 0 7 2 8 7 0 a "   x m l n s = " h t t p : / / s c h e m a s . m i c r o s o f t . c o m / D a t a M a s h u p " > A A A A A K U F A A B Q S w M E F A A C A A g A R X G m W J i H c S y k A A A A 9 g A A A B I A H A B D b 2 5 m a W c v U G F j a 2 F n Z S 5 4 b W w g o h g A K K A U A A A A A A A A A A A A A A A A A A A A A A A A A A A A h Y 8 x D o I w G I W v Q r r T l j p g y E 8 Z X C E h M T G u T a n Q C I X Q Y r m b g 0 f y C m I U d X N 8 3 / u G 9 + 7 X G 2 R z 1 w Y X N V r d m x R F m K J A G d l X 2 t Q p m t w p 3 K K M Q y n k W d Q q W G R j k 9 l W K W q c G x J C v P f Y b 3 A / 1 o R R G p F j k e 9 l o z q B P r L + L 4 f a W C e M V I j D 4 T W G M x y x G L M 4 x h T I C q H Q 5 i u w Z e + z / Y G w m 1 o 3 j Y o P b V j m Q N Y I 5 P 2 B P w B Q S w M E F A A C A A g A R X G m W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E V x p l g o 3 5 J 5 n w I A A G c L A A A T A B w A R m 9 y b X V s Y X M v U 2 V j d G l v b j E u b S C i G A A o o B Q A A A A A A A A A A A A A A A A A A A A A A A A A A A D V V t 1 q G k E U v h d 8 h 8 H c K I h 1 l x A K I V d p C j Y 2 C U n A N p K L 0 T m a 0 d 2 Z Z X Z k s 4 b c B E K f I e Q x c t X r 6 H v 1 7 K q 7 6 q x p y V p o J W A 4 P / O d 7 8 z 5 j u N D V 3 M p y M X s 2 9 o v F o o F / 4 Y q Y O S S d s C h H 8 k B c U A X C w Q / 0 5 / q 9 Y V N H y Q a j 2 6 7 4 N Q O R 0 q B 0 C 2 p h h 0 p h + X K X f u E u n B Q m m e X r u / b h 1 J o j L m u z g 7 Z K V 2 5 H A T C S a J D r 4 R n Y b A D t U t F h d + T y j 2 U z s g V l 6 E H f j m B r N 7 d l Y 5 j B 7 V K 1 S g T i I Z b f V 8 l i c N e c d x X i g U u s k F N o l Y 9 F 1 O r v l 2 q j U 8 E / / L w s f P x s f 8 1 P r v 5 + O z + R 6 O 4 l 4 / q 3 n a p N s + Q S 0 P o v d 1 a 5 I 1 Z 4 l 0 2 q a Z K c L J T d n q V 8 r g v m e B A x s S T b D h 9 o A x c 4 l J P B q F b M Z r 0 l c P A 7 8 p A T p 8 n P z 5 I n z J q x H x b W M T I 7 Y C K b d 8 z b E 0 u u J l 9 L t m Y D o g / f R h 5 p p c 7 M T K R n q K B y S 5 t + f Q 5 4 F Q j H W J y k F 3 S 8 D W S H k w e u z R u Q 7 t 1 v Y i j I p z N g 0 N 9 S m R 0 E G g n u o H A r K e F C L 6 I a 8 r E O V N y A E O N q W I Z a P 1 S l l k R 0 z / v y c w f G k C L d O J r U D I Q f P j 6 k t G c J K y P f R 8 z c k X 7 N 9 Q M W y o 5 n F 3 D R s A g 9 P n k q b 8 J c F 5 2 G m X 2 7 2 T k g i K n n 9 d E l 8 z + R Z c 6 U u B 0 U i / U N J q X Z P 5 P A O m y L 5 K L 8 r p G 3 j H o W M 1 i 3 y w t A y u y p 4 u o S i K 4 Y y 5 Y r Q k 9 f T r C f q e 1 n s t x g C M 9 e d I h A Q d c F H F y Z l r 2 0 a 1 H B Y v / n w m 3 n M V y F X V l a 6 W L K u 7 g I q y 2 H L J u x N i V R f Z m q R l 7 L d 9 j w t r y a 4 I z w l m O N W 3 n e z H Y W 3 4 x / J 1 f p G i m c J T A 2 s T V U N H i s u I 9 G 7 c 4 E Y V d 3 y A K 7 M V 7 R Y G p b 4 g i 7 d A K 1 O + V Y N c z l J A a / 1 w J i L f / C 1 B L A Q I t A B Q A A g A I A E V x p l i Y h 3 E s p A A A A P Y A A A A S A A A A A A A A A A A A A A A A A A A A A A B D b 2 5 m a W c v U G F j a 2 F n Z S 5 4 b W x Q S w E C L Q A U A A I A C A B F c a Z Y D 8 r p q 6 Q A A A D p A A A A E w A A A A A A A A A A A A A A A A D w A A A A W 0 N v b n R l b n R f V H l w Z X N d L n h t b F B L A Q I t A B Q A A g A I A E V x p l g o 3 5 J 5 n w I A A G c L A A A T A A A A A A A A A A A A A A A A A O E B A A B G b 3 J t d W x h c y 9 T Z W N 0 a W 9 u M S 5 t U E s F B g A A A A A D A A M A w g A A A M 0 E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h R L A A A A A A A A 8 k o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1 R h Y m V s Y T g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4 O D A 1 O D k 3 Z C 0 x N m M 4 L T Q 5 Y j c t O D V k Y y 1 m Y W M 5 O D Y 4 O D l m M W Q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d m l n Y X R p b 2 5 T d G V w T m F t Z S I g V m F s d W U 9 I n N O Y X d p Z 2 F j a m E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5 N j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U t M D Z U M T E 6 M j M 6 N D Y u O T Y y M j I z M l o i I C 8 + P E V u d H J 5 I F R 5 c G U 9 I k Z p b G x D b 2 x 1 b W 5 U e X B l c y I g V m F s d W U 9 I n N C Z 1 k 9 I i A v P j x F b n R y e S B U e X B l P S J G a W x s Q 2 9 s d W 1 u T m F t Z X M i I F Z h b H V l P S J z W y Z x d W 9 0 O 0 t v b H V t b m E x J n F 1 b 3 Q 7 L C Z x d W 9 0 O 0 t v b H V t b m E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Z W x h O C 9 B d X R v U m V t b 3 Z l Z E N v b H V t b n M x L n t L b 2 x 1 b W 5 h M S w w f S Z x d W 9 0 O y w m c X V v d D t T Z W N 0 a W 9 u M S 9 U Y W J l b G E 4 L 0 F 1 d G 9 S Z W 1 v d m V k Q 2 9 s d W 1 u c z E u e 0 t v b H V t b m E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1 R h Y m V s Y T g v Q X V 0 b 1 J l b W 9 2 Z W R D b 2 x 1 b W 5 z M S 5 7 S 2 9 s d W 1 u Y T E s M H 0 m c X V v d D s s J n F 1 b 3 Q 7 U 2 V j d G l v b j E v V G F i Z W x h O C 9 B d X R v U m V t b 3 Z l Z E N v b H V t b n M x L n t L b 2 x 1 b W 5 h M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G F i Z W x h O C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E 4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Y T E w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F 1 Z X J 5 S U Q i I F Z h b H V l P S J z N D M x Y 2 R i M T M t O D A w N i 0 0 Z T N h L W F m N G U t M j c 2 M m N l N m Z k M T I 3 I i A v P j x F b n R y e S B U e X B l P S J O Y X Z p Z 2 F 0 a W 9 u U 3 R l c E 5 h b W U i I F Z h b H V l P S J z T m F 3 a W d h Y 2 p h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E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1 L T A 2 V D E x O j I 0 O j Q 4 L j Q 2 N D A 0 M T h a I i A v P j x F b n R y e S B U e X B l P S J G a W x s Q 2 9 s d W 1 u V H l w Z X M i I F Z h b H V l P S J z Q m c 9 P S I g L z 4 8 R W 5 0 c n k g V H l w Z T 0 i R m l s b E N v b H V t b k 5 h b W V z I i B W Y W x 1 Z T 0 i c 1 s m c X V v d D t J R C B J R C A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l b G E x M C 9 B d X R v U m V t b 3 Z l Z E N v b H V t b n M x L n t J R C B J R C A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V G F i Z W x h M T A v Q X V 0 b 1 J l b W 9 2 Z W R D b 2 x 1 b W 5 z M S 5 7 S U Q g S U Q g L D B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l b G E x M C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E x M C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E x N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R d W V y e U l E I i B W Y W x 1 Z T 0 i c z F j Y z E y O D B i L W U w Y W M t N G F j O S 0 5 Y W M w L T k 1 N W E w M W I 2 M m Y 2 M y I g L z 4 8 R W 5 0 c n k g V H l w Z T 0 i Q n V m Z m V y T m V 4 d F J l Z n J l c 2 g i I F Z h b H V l P S J s M S I g L z 4 8 R W 5 0 c n k g V H l w Z T 0 i U m V z d W x 0 V H l w Z S I g V m F s d W U 9 I n N F e G N l c H R p b 2 4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k 2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N S 0 w N l Q x M T o y N j o 0 M C 4 0 N j M 4 M j c z W i I g L z 4 8 R W 5 0 c n k g V H l w Z T 0 i R m l s b E N v b H V t b l R 5 c G V z I i B W Y W x 1 Z T 0 i c 0 J n W T 0 i I C 8 + P E V u d H J 5 I F R 5 c G U 9 I k Z p b G x D b 2 x 1 b W 5 O Y W 1 l c y I g V m F s d W U 9 I n N b J n F 1 b 3 Q 7 S 2 9 s d W 1 u Y T E m c X V v d D s s J n F 1 b 3 Q 7 S 2 9 s d W 1 u Y T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l b G E x N C 9 B d X R v U m V t b 3 Z l Z E N v b H V t b n M x L n t L b 2 x 1 b W 5 h M S w w f S Z x d W 9 0 O y w m c X V v d D t T Z W N 0 a W 9 u M S 9 U Y W J l b G E x N C 9 B d X R v U m V t b 3 Z l Z E N v b H V t b n M x L n t L b 2 x 1 b W 5 h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U Y W J l b G E x N C 9 B d X R v U m V t b 3 Z l Z E N v b H V t b n M x L n t L b 2 x 1 b W 5 h M S w w f S Z x d W 9 0 O y w m c X V v d D t T Z W N 0 a W 9 u M S 9 U Y W J l b G E x N C 9 B d X R v U m V t b 3 Z l Z E N v b H V t b n M x L n t L b 2 x 1 b W 5 h M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G F i Z W x h M T Q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Z W x h M T Q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Z W x h M T I 8 L 0 l 0 Z W 1 Q Y X R o P j w v S X R l b U x v Y 2 F 0 a W 9 u P j x T d G F i b G V F b n R y a W V z P j x F b n R y e S B U e X B l P S J G a W x s Z W R D b 2 1 w b G V 0 Z V J l c 3 V s d F R v V 2 9 y a 3 N o Z W V 0 I i B W Y W x 1 Z T 0 i b D E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l z U H J p d m F 0 Z S I g V m F s d W U 9 I m w w I i A v P j x F b n R y e S B U e X B l P S J G a W x s Q 2 9 1 b n Q i I F Z h b H V l P S J s M j A x M C I g L z 4 8 R W 5 0 c n k g V H l w Z T 0 i Q W R k Z W R U b 0 R h d G F N b 2 R l b C I g V m F s d W U 9 I m w w I i A v P j x F b n R y e S B U e X B l P S J R d W V y e U l E I i B W Y W x 1 Z T 0 i c z M y Z G M 3 O T N l L T M w Y j U t N G E 5 N y 1 h Z W I 5 L T Q z Y T F k Y T g 4 N W U 1 M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N S 0 w N l Q x M T o y N j o y N S 4 2 M T I 4 M j c 4 W i I g L z 4 8 R W 5 0 c n k g V H l w Z T 0 i R m l s b E N v b H V t b l R 5 c G V z I i B W Y W x 1 Z T 0 i c 0 J n P T 0 i I C 8 + P E V u d H J 5 I F R 5 c G U 9 I k Z p b G x D b 2 x 1 b W 5 O Y W 1 l c y I g V m F s d W U 9 I n N b J n F 1 b 3 Q 7 S U Q g S U Q g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Z W x h M T I v Q X V 0 b 1 J l b W 9 2 Z W R D b 2 x 1 b W 5 z M S 5 7 S U Q g S U Q g L D B 9 J n F 1 b 3 Q 7 X S w m c X V v d D t D b 2 x 1 b W 5 D b 3 V u d C Z x d W 9 0 O z o x L C Z x d W 9 0 O 0 t l e U N v b H V t b k 5 h b W V z J n F 1 b 3 Q 7 O l t d L C Z x d W 9 0 O 0 N v b H V t b k l k Z W 5 0 a X R p Z X M m c X V v d D s 6 W y Z x d W 9 0 O 1 N l Y 3 R p b 2 4 x L 1 R h Y m V s Y T E y L 0 F 1 d G 9 S Z W 1 v d m V k Q 2 9 s d W 1 u c z E u e 0 l E I E l E I C w w f S Z x d W 9 0 O 1 0 s J n F 1 b 3 Q 7 U m V s Y X R p b 2 5 z a G l w S W 5 m b y Z x d W 9 0 O z p b X X 0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w v U 3 R h Y m x l R W 5 0 c m l l c z 4 8 L 0 l 0 Z W 0 + P E l 0 Z W 0 + P E l 0 Z W 1 M b 2 N h d G l v b j 4 8 S X R l b V R 5 c G U + R m 9 y b X V s Y T w v S X R l b V R 5 c G U + P E l 0 Z W 1 Q Y X R o P l N l Y 3 R p b 2 4 x L 1 R h Y m V s Y T E y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Y T E y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Y T E 2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F 1 Z X J 5 S U Q i I F Z h b H V l P S J z N j l j O G I w Z G M t M j E 0 N C 0 0 N G M 1 L W J l N T Y t Z j Y 2 Y W E 1 M T d i Z j Y y I i A v P j x F b n R y e S B U e X B l P S J C d W Z m Z X J O Z X h 0 U m V m c m V z a C I g V m F s d W U 9 I m w x I i A v P j x F b n R y e S B U e X B l P S J S Z X N 1 b H R U e X B l I i B W Y W x 1 Z T 0 i c 0 V 4 Y 2 V w d G l v b i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S Z W x h d G l v b n N o a X B J b m Z v Q 2 9 u d G F p b m V y I i B W Y W x 1 Z T 0 i c 3 s m c X V v d D t j b 2 x 1 b W 5 D b 3 V u d C Z x d W 9 0 O z o y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Z W x h M T Y v Q X V 0 b 1 J l b W 9 2 Z W R D b 2 x 1 b W 5 z M S 5 7 T F A s M H 0 m c X V v d D s s J n F 1 b 3 Q 7 U 2 V j d G l v b j E v V G F i Z W x h M T Y v Q X V 0 b 1 J l b W 9 2 Z W R D b 2 x 1 b W 5 z M S 5 7 S U Q g T G F 0 Y X J u a S B c b i h 6 Z 2 9 k b m l l I H o g c G 9 k a 8 W C Y W R l b S B t Y X B v d 3 l t K S w x f S Z x d W 9 0 O y w m c X V v d D t T Z W N 0 a W 9 u M S 9 U Y W J l b G E x N i 9 B d X R v U m V t b 3 Z l Z E N v b H V t b n M x L n t N a W V q c 2 N v d 2 / F m 8 S H L 2 9 z Y W R h L D J 9 J n F 1 b 3 Q 7 L C Z x d W 9 0 O 1 N l Y 3 R p b 2 4 x L 1 R h Y m V s Y T E 2 L 0 F 1 d G 9 S Z W 1 v d m V k Q 2 9 s d W 1 u c z E u e 1 g s M 3 0 m c X V v d D s s J n F 1 b 3 Q 7 U 2 V j d G l v b j E v V G F i Z W x h M T Y v Q X V 0 b 1 J l b W 9 2 Z W R D b 2 x 1 b W 5 z M S 5 7 W S w 0 f S Z x d W 9 0 O y w m c X V v d D t T Z W N 0 a W 9 u M S 9 U Y W J l b G E x N i 9 B d X R v U m V t b 3 Z l Z E N v b H V t b n M x L n t M a W 5 p Y S w 1 f S Z x d W 9 0 O y w m c X V v d D t T Z W N 0 a W 9 u M S 9 U Y W J l b G E x N i 9 B d X R v U m V t b 3 Z l Z E N v b H V t b n M x L n t S b 2 R 6 Y W o g c 8 W C d X B h L D Z 9 J n F 1 b 3 Q 7 L C Z x d W 9 0 O 1 N l Y 3 R p b 2 4 x L 1 R h Y m V s Y T E 2 L 0 F 1 d G 9 S Z W 1 v d m V k Q 2 9 s d W 1 u c z E u e 2 l s b 8 W b x I c g b 3 B y Y X c s N 3 0 m c X V v d D s s J n F 1 b 3 Q 7 U 2 V j d G l v b j E v V G F i Z W x h M T Y v Q X V 0 b 1 J l b W 9 2 Z W R D b 2 x 1 b W 5 z M S 5 7 x b l y w 7 N k x Y J v I M W b d 2 l h d M W C Y S A s O H 0 m c X V v d D s s J n F 1 b 3 Q 7 U 2 V j d G l v b j E v V G F i Z W x h M T Y v Q X V 0 b 1 J l b W 9 2 Z W R D b 2 x 1 b W 5 z M S 5 7 T W 9 j I E l z d G 5 p Z W r E h W N h X G 5 b V 1 0 s O X 0 m c X V v d D s s J n F 1 b 3 Q 7 U 2 V j d G l v b j E v V G F i Z W x h M T Y v Q X V 0 b 1 J l b W 9 2 Z W R D b 2 x 1 b W 5 z M S 5 7 S 2 x h c 2 E g b 8 W b d 2 l l d G x l b m l v d 2 E s M T B 9 J n F 1 b 3 Q 7 L C Z x d W 9 0 O 1 N l Y 3 R p b 2 4 x L 1 R h Y m V s Y T E 2 L 0 F 1 d G 9 S Z W 1 v d m V k Q 2 9 s d W 1 u c z E u e 1 f F g m F z b m / F m 8 S H L D E x f S Z x d W 9 0 O y w m c X V v d D t T Z W N 0 a W 9 u M S 9 U Y W J l b G E x N i 9 B d X R v U m V t b 3 Z l Z E N v b H V t b n M x L n t N b 2 M g U H J v a m V r d G 9 3 Y W 5 h X G 5 b V 1 0 s M T J 9 J n F 1 b 3 Q 7 L C Z x d W 9 0 O 1 N l Y 3 R p b 2 4 x L 1 R h Y m V s Y T E 2 L 0 F 1 d G 9 S Z W 1 v d m V k Q 2 9 s d W 1 u c z E u e 0 l s b 8 W b x I c g b 3 B y Y X c g L D E z f S Z x d W 9 0 O y w m c X V v d D t T Z W N 0 a W 9 u M S 9 U Y W J l b G E x N i 9 B d X R v U m V t b 3 Z l Z E N v b H V t b n M x L n t S b 2 R 6 Y W o g I G 9 w c m F 3 e S w x N H 0 m c X V v d D s s J n F 1 b 3 Q 7 U 2 V j d G l v b j E v V G F i Z W x h M T Y v Q X V 0 b 1 J l b W 9 2 Z W R D b 2 x 1 b W 5 z M S 5 7 S W x v x Z v E h y A g c 3 R l c m 9 3 b m l r w 7 N 3 L D E 1 f S Z x d W 9 0 O y w m c X V v d D t T Z W N 0 a W 9 u M S 9 U Y W J l b G E x N i 9 B d X R v U m V t b 3 Z l Z E N v b H V t b n M x L n t J b G / F m 8 S H I C B n b m l h e m Q g W m F n a G E s M T Z 9 J n F 1 b 3 Q 7 L C Z x d W 9 0 O 1 N l Y 3 R p b 2 4 x L 1 R h Y m V s Y T E 2 L 0 F 1 d G 9 S Z W 1 v d m V k Q 2 9 s d W 1 u c z E u e 1 B y b 2 p l a 3 R v d 2 F u e S B z x Y J 1 c C w x N 3 0 m c X V v d D s s J n F 1 b 3 Q 7 U 2 V j d G l v b j E v V G F i Z W x h M T Y v Q X V 0 b 1 J l b W 9 2 Z W R D b 2 x 1 b W 5 z M S 5 7 S W x v x Z v E h y B 3 e X N p x J l n b m l r w 7 N 3 L D E 4 f S Z x d W 9 0 O y w m c X V v d D t T Z W N 0 a W 9 u M S 9 U Y W J l b G E x N i 9 B d X R v U m V t b 3 Z l Z E N v b H V t b n M x L n t S b 2 R 6 Y W o g d 3 l z a c S Z Z 2 5 p a 2 E s M T l 9 J n F 1 b 3 Q 7 L C Z x d W 9 0 O 1 N l Y 3 R p b 2 4 x L 1 R h Y m V s Y T E 2 L 0 F 1 d G 9 S Z W 1 v d m V k Q 2 9 s d W 1 u c z E u e 0 5 1 b W V y I E 9 G L D I w f S Z x d W 9 0 O y w m c X V v d D t T Z W N 0 a W 9 u M S 9 U Y W J l b G E x N i 9 B d X R v U m V t b 3 Z l Z E N v b H V t b n M x L n t U Y W J l b G E x N C 5 L b 2 x 1 b W 5 h M S w y M X 0 m c X V v d D s s J n F 1 b 3 Q 7 U 2 V j d G l v b j E v V G F i Z W x h M T Y v Q X V 0 b 1 J l b W 9 2 Z W R D b 2 x 1 b W 5 z M S 5 7 V G F i Z W x h M T Q u S 2 9 s d W 1 u Y T I s M j J 9 J n F 1 b 3 Q 7 X S w m c X V v d D t D b 2 x 1 b W 5 D b 3 V u d C Z x d W 9 0 O z o y M y w m c X V v d D t L Z X l D b 2 x 1 b W 5 O Y W 1 l c y Z x d W 9 0 O z p b X S w m c X V v d D t D b 2 x 1 b W 5 J Z G V u d G l 0 a W V z J n F 1 b 3 Q 7 O l s m c X V v d D t T Z W N 0 a W 9 u M S 9 U Y W J l b G E x N i 9 B d X R v U m V t b 3 Z l Z E N v b H V t b n M x L n t M U C w w f S Z x d W 9 0 O y w m c X V v d D t T Z W N 0 a W 9 u M S 9 U Y W J l b G E x N i 9 B d X R v U m V t b 3 Z l Z E N v b H V t b n M x L n t J R C B M Y X R h c m 5 p I F x u K H p n b 2 R u a W U g e i B w b 2 R r x Y J h Z G V t I G 1 h c G 9 3 e W 0 p L D F 9 J n F 1 b 3 Q 7 L C Z x d W 9 0 O 1 N l Y 3 R p b 2 4 x L 1 R h Y m V s Y T E 2 L 0 F 1 d G 9 S Z W 1 v d m V k Q 2 9 s d W 1 u c z E u e 0 1 p Z W p z Y 2 9 3 b 8 W b x I c v b 3 N h Z G E s M n 0 m c X V v d D s s J n F 1 b 3 Q 7 U 2 V j d G l v b j E v V G F i Z W x h M T Y v Q X V 0 b 1 J l b W 9 2 Z W R D b 2 x 1 b W 5 z M S 5 7 W C w z f S Z x d W 9 0 O y w m c X V v d D t T Z W N 0 a W 9 u M S 9 U Y W J l b G E x N i 9 B d X R v U m V t b 3 Z l Z E N v b H V t b n M x L n t Z L D R 9 J n F 1 b 3 Q 7 L C Z x d W 9 0 O 1 N l Y 3 R p b 2 4 x L 1 R h Y m V s Y T E 2 L 0 F 1 d G 9 S Z W 1 v d m V k Q 2 9 s d W 1 u c z E u e 0 x p b m l h L D V 9 J n F 1 b 3 Q 7 L C Z x d W 9 0 O 1 N l Y 3 R p b 2 4 x L 1 R h Y m V s Y T E 2 L 0 F 1 d G 9 S Z W 1 v d m V k Q 2 9 s d W 1 u c z E u e 1 J v Z H p h a i B z x Y J 1 c G E s N n 0 m c X V v d D s s J n F 1 b 3 Q 7 U 2 V j d G l v b j E v V G F i Z W x h M T Y v Q X V 0 b 1 J l b W 9 2 Z W R D b 2 x 1 b W 5 z M S 5 7 a W x v x Z v E h y B v c H J h d y w 3 f S Z x d W 9 0 O y w m c X V v d D t T Z W N 0 a W 9 u M S 9 U Y W J l b G E x N i 9 B d X R v U m V t b 3 Z l Z E N v b H V t b n M x L n v F u X L D s 2 T F g m 8 g x Z t 3 a W F 0 x Y J h I C w 4 f S Z x d W 9 0 O y w m c X V v d D t T Z W N 0 a W 9 u M S 9 U Y W J l b G E x N i 9 B d X R v U m V t b 3 Z l Z E N v b H V t b n M x L n t N b 2 M g S X N 0 b m l l a s S F Y 2 F c b l t X X S w 5 f S Z x d W 9 0 O y w m c X V v d D t T Z W N 0 a W 9 u M S 9 U Y W J l b G E x N i 9 B d X R v U m V t b 3 Z l Z E N v b H V t b n M x L n t L b G F z Y S B v x Z t 3 a W V 0 b G V u a W 9 3 Y S w x M H 0 m c X V v d D s s J n F 1 b 3 Q 7 U 2 V j d G l v b j E v V G F i Z W x h M T Y v Q X V 0 b 1 J l b W 9 2 Z W R D b 2 x 1 b W 5 z M S 5 7 V 8 W C Y X N u b 8 W b x I c s M T F 9 J n F 1 b 3 Q 7 L C Z x d W 9 0 O 1 N l Y 3 R p b 2 4 x L 1 R h Y m V s Y T E 2 L 0 F 1 d G 9 S Z W 1 v d m V k Q 2 9 s d W 1 u c z E u e 0 1 v Y y B Q c m 9 q Z W t 0 b 3 d h b m F c b l t X X S w x M n 0 m c X V v d D s s J n F 1 b 3 Q 7 U 2 V j d G l v b j E v V G F i Z W x h M T Y v Q X V 0 b 1 J l b W 9 2 Z W R D b 2 x 1 b W 5 z M S 5 7 S W x v x Z v E h y B v c H J h d y A s M T N 9 J n F 1 b 3 Q 7 L C Z x d W 9 0 O 1 N l Y 3 R p b 2 4 x L 1 R h Y m V s Y T E 2 L 0 F 1 d G 9 S Z W 1 v d m V k Q 2 9 s d W 1 u c z E u e 1 J v Z H p h a i A g b 3 B y Y X d 5 L D E 0 f S Z x d W 9 0 O y w m c X V v d D t T Z W N 0 a W 9 u M S 9 U Y W J l b G E x N i 9 B d X R v U m V t b 3 Z l Z E N v b H V t b n M x L n t J b G / F m 8 S H I C B z d G V y b 3 d u a W v D s 3 c s M T V 9 J n F 1 b 3 Q 7 L C Z x d W 9 0 O 1 N l Y 3 R p b 2 4 x L 1 R h Y m V s Y T E 2 L 0 F 1 d G 9 S Z W 1 v d m V k Q 2 9 s d W 1 u c z E u e 0 l s b 8 W b x I c g I G d u a W F 6 Z C B a Y W d o Y S w x N n 0 m c X V v d D s s J n F 1 b 3 Q 7 U 2 V j d G l v b j E v V G F i Z W x h M T Y v Q X V 0 b 1 J l b W 9 2 Z W R D b 2 x 1 b W 5 z M S 5 7 U H J v a m V r d G 9 3 Y W 5 5 I H P F g n V w L D E 3 f S Z x d W 9 0 O y w m c X V v d D t T Z W N 0 a W 9 u M S 9 U Y W J l b G E x N i 9 B d X R v U m V t b 3 Z l Z E N v b H V t b n M x L n t J b G / F m 8 S H I H d 5 c 2 n E m W d u a W v D s 3 c s M T h 9 J n F 1 b 3 Q 7 L C Z x d W 9 0 O 1 N l Y 3 R p b 2 4 x L 1 R h Y m V s Y T E 2 L 0 F 1 d G 9 S Z W 1 v d m V k Q 2 9 s d W 1 u c z E u e 1 J v Z H p h a i B 3 e X N p x J l n b m l r Y S w x O X 0 m c X V v d D s s J n F 1 b 3 Q 7 U 2 V j d G l v b j E v V G F i Z W x h M T Y v Q X V 0 b 1 J l b W 9 2 Z W R D b 2 x 1 b W 5 z M S 5 7 T n V t Z X I g T 0 Y s M j B 9 J n F 1 b 3 Q 7 L C Z x d W 9 0 O 1 N l Y 3 R p b 2 4 x L 1 R h Y m V s Y T E 2 L 0 F 1 d G 9 S Z W 1 v d m V k Q 2 9 s d W 1 u c z E u e 1 R h Y m V s Y T E 0 L k t v b H V t b m E x L D I x f S Z x d W 9 0 O y w m c X V v d D t T Z W N 0 a W 9 u M S 9 U Y W J l b G E x N i 9 B d X R v U m V t b 3 Z l Z E N v b H V t b n M x L n t U Y W J l b G E x N C 5 L b 2 x 1 b W 5 h M i w y M n 0 m c X V v d D t d L C Z x d W 9 0 O 1 J l b G F 0 a W 9 u c 2 h p c E l u Z m 8 m c X V v d D s 6 W 1 1 9 I i A v P j x F b n R y e S B U e X B l P S J G a W x s U 3 R h d H V z I i B W Y W x 1 Z T 0 i c 0 N v b X B s Z X R l I i A v P j x F b n R y e S B U e X B l P S J G a W x s Q 2 9 s d W 1 u T m F t Z X M i I F Z h b H V l P S J z W y Z x d W 9 0 O 0 x Q J n F 1 b 3 Q 7 L C Z x d W 9 0 O 0 l E I E x h d G F y b m k g X G 4 o e m d v Z G 5 p Z S B 6 I H B v Z G v F g m F k Z W 0 g b W F w b 3 d 5 b S k m c X V v d D s s J n F 1 b 3 Q 7 T W l l a n N j b 3 d v x Z v E h y 9 v c 2 F k Y S Z x d W 9 0 O y w m c X V v d D t Y J n F 1 b 3 Q 7 L C Z x d W 9 0 O 1 k m c X V v d D s s J n F 1 b 3 Q 7 T G l u a W E m c X V v d D s s J n F 1 b 3 Q 7 U m 9 k e m F q I H P F g n V w Y S Z x d W 9 0 O y w m c X V v d D t p b G / F m 8 S H I G 9 w c m F 3 J n F 1 b 3 Q 7 L C Z x d W 9 0 O 8 W 5 c s O z Z M W C b y D F m 3 d p Y X T F g m E g J n F 1 b 3 Q 7 L C Z x d W 9 0 O 0 1 v Y y B J c 3 R u a W V q x I V j Y V x u W 1 d d J n F 1 b 3 Q 7 L C Z x d W 9 0 O 0 t s Y X N h I G / F m 3 d p Z X R s Z W 5 p b 3 d h J n F 1 b 3 Q 7 L C Z x d W 9 0 O 1 f F g m F z b m / F m 8 S H J n F 1 b 3 Q 7 L C Z x d W 9 0 O 0 1 v Y y B Q c m 9 q Z W t 0 b 3 d h b m F c b l t X X S Z x d W 9 0 O y w m c X V v d D t J b G / F m 8 S H I G 9 w c m F 3 I C Z x d W 9 0 O y w m c X V v d D t S b 2 R 6 Y W o g I G 9 w c m F 3 e S Z x d W 9 0 O y w m c X V v d D t J b G / F m 8 S H I C B z d G V y b 3 d u a W v D s 3 c m c X V v d D s s J n F 1 b 3 Q 7 S W x v x Z v E h y A g Z 2 5 p Y X p k I F p h Z 2 h h J n F 1 b 3 Q 7 L C Z x d W 9 0 O 1 B y b 2 p l a 3 R v d 2 F u e S B z x Y J 1 c C Z x d W 9 0 O y w m c X V v d D t J b G / F m 8 S H I H d 5 c 2 n E m W d u a W v D s 3 c m c X V v d D s s J n F 1 b 3 Q 7 U m 9 k e m F q I H d 5 c 2 n E m W d u a W t h J n F 1 b 3 Q 7 L C Z x d W 9 0 O 0 5 1 b W V y I E 9 G J n F 1 b 3 Q 7 L C Z x d W 9 0 O 1 R h Y m V s Y T E 0 L k t v b H V t b m E x J n F 1 b 3 Q 7 L C Z x d W 9 0 O 1 R h Y m V s Y T E 0 L k t v b H V t b m E y J n F 1 b 3 Q 7 X S I g L z 4 8 R W 5 0 c n k g V H l w Z T 0 i R m l s b E N v b H V t b l R 5 c G V z I i B W Y W x 1 Z T 0 i c 0 F 3 W U d C U V V H Q m d N R 0 F B W U d B d 0 1 H Q X d N R 0 F 3 W U d C Z 1 k 9 I i A v P j x F b n R y e S B U e X B l P S J G a W x s T G F z d F V w Z G F 0 Z W Q i I F Z h b H V l P S J k M j A y N C 0 w N S 0 w N l Q x M T o 1 M j o 1 O C 4 1 M T g w M z I w W i I g L z 4 8 R W 5 0 c n k g V H l w Z T 0 i R m l s b E V y c m 9 y Q 2 9 1 b n Q i I F Z h b H V l P S J s M T k 2 I i A v P j x F b n R y e S B U e X B l P S J G a W x s R X J y b 3 J D b 2 R l I i B W Y W x 1 Z T 0 i c 1 V u a 2 5 v d 2 4 i I C 8 + P E V u d H J 5 I F R 5 c G U 9 I k Z p b G x D b 3 V u d C I g V m F s d W U 9 I m w y M D E w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V G F i Z W x h M T Y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Z W x h M T Y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Z W x h M T Y v U 2 N h b G 9 u Z S U y M H p h c H l 0 Y W 5 p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Y T E 2 L 1 J v e n d p b m k l Q z Q l O T l 0 e S U y M G V s Z W 1 l b n Q l M j B U Y W J l b G E x N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Y T E 4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F 1 Z X J 5 S U Q i I F Z h b H V l P S J z M z E 4 Z T c y O D A t M z g y M i 0 0 Z j l j L W F m O T E t M T Z i N m M 3 Z m Y 0 Y m J k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3 a W d h Y 2 p h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T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U t M D Z U M T I 6 M D U 6 N D U u M z M 0 N z M x M 1 o i I C 8 + P E V u d H J 5 I F R 5 c G U 9 I k Z p b G x D b 2 x 1 b W 5 U e X B l c y I g V m F s d W U 9 I n N C Z z 0 9 I i A v P j x F b n R y e S B U e X B l P S J G a W x s Q 2 9 s d W 1 u T m F t Z X M i I F Z h b H V l P S J z W y Z x d W 9 0 O 2 l k I G l k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Z W x h M T g v Q X V 0 b 1 J l b W 9 2 Z W R D b 2 x 1 b W 5 z M S 5 7 a W Q g a W Q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V G F i Z W x h M T g v Q X V 0 b 1 J l b W 9 2 Z W R D b 2 x 1 b W 5 z M S 5 7 a W Q g a W Q s M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R h Y m V s Y T E 4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Y T E 4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Y T I w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F 1 Z X J 5 S U Q i I F Z h b H V l P S J z Y j I 4 Z m Q 3 Y 2 M t Y T F j M y 0 0 N T U x L T h j O T k t N z d j M D M 2 Y W M 1 M G Q 4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3 a W d h Y 2 p h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5 N j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U t M D Z U M T I 6 M D Y 6 M D U u M T A 4 M D I 0 N F o i I C 8 + P E V u d H J 5 I F R 5 c G U 9 I k Z p b G x D b 2 x 1 b W 5 U e X B l c y I g V m F s d W U 9 I n N C Z 1 k 9 I i A v P j x F b n R y e S B U e X B l P S J G a W x s Q 2 9 s d W 1 u T m F t Z X M i I F Z h b H V l P S J z W y Z x d W 9 0 O 0 t v b H V t b m E x J n F 1 b 3 Q 7 L C Z x d W 9 0 O 0 t v b H V t b m E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Z W x h M j A v Q X V 0 b 1 J l b W 9 2 Z W R D b 2 x 1 b W 5 z M S 5 7 S 2 9 s d W 1 u Y T E s M H 0 m c X V v d D s s J n F 1 b 3 Q 7 U 2 V j d G l v b j E v V G F i Z W x h M j A v Q X V 0 b 1 J l b W 9 2 Z W R D b 2 x 1 b W 5 z M S 5 7 S 2 9 s d W 1 u Y T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V G F i Z W x h M j A v Q X V 0 b 1 J l b W 9 2 Z W R D b 2 x 1 b W 5 z M S 5 7 S 2 9 s d W 1 u Y T E s M H 0 m c X V v d D s s J n F 1 b 3 Q 7 U 2 V j d G l v b j E v V G F i Z W x h M j A v Q X V 0 b 1 J l b W 9 2 Z W R D b 2 x 1 b W 5 z M S 5 7 S 2 9 s d W 1 u Y T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R h Y m V s Y T I w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Y T I w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j Y W x h b m l l M T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z M z M G Y w Z D R i L T E y Z D U t N D k w Z i 1 i O D V h L W Y y M G U 1 Z T k 1 N T M 0 O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E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1 L T A 2 V D E y O j A 2 O j Q w L j M 2 M z g 0 M j h a I i A v P j x F b n R y e S B U e X B l P S J G a W x s Q 2 9 s d W 1 u V H l w Z X M i I F Z h b H V l P S J z Q m d Z R y I g L z 4 8 R W 5 0 c n k g V H l w Z T 0 i R m l s b E N v b H V t b k 5 h b W V z I i B W Y W x 1 Z T 0 i c 1 s m c X V v d D t p Z C B p Z C Z x d W 9 0 O y w m c X V v d D t U Y W J l b G E y M C 5 L b 2 x 1 b W 5 h M S Z x d W 9 0 O y w m c X V v d D t U Y W J l b G E y M C 5 L b 2 x 1 b W 5 h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N j Y W x h b m l l M S 9 B d X R v U m V t b 3 Z l Z E N v b H V t b n M x L n t p Z C B p Z C w w f S Z x d W 9 0 O y w m c X V v d D t T Z W N 0 a W 9 u M S 9 T Y 2 F s Y W 5 p Z T E v Q X V 0 b 1 J l b W 9 2 Z W R D b 2 x 1 b W 5 z M S 5 7 V G F i Z W x h M j A u S 2 9 s d W 1 u Y T E s M X 0 m c X V v d D s s J n F 1 b 3 Q 7 U 2 V j d G l v b j E v U 2 N h b G F u a W U x L 0 F 1 d G 9 S Z W 1 v d m V k Q 2 9 s d W 1 u c z E u e 1 R h Y m V s Y T I w L k t v b H V t b m E y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1 N j Y W x h b m l l M S 9 B d X R v U m V t b 3 Z l Z E N v b H V t b n M x L n t p Z C B p Z C w w f S Z x d W 9 0 O y w m c X V v d D t T Z W N 0 a W 9 u M S 9 T Y 2 F s Y W 5 p Z T E v Q X V 0 b 1 J l b W 9 2 Z W R D b 2 x 1 b W 5 z M S 5 7 V G F i Z W x h M j A u S 2 9 s d W 1 u Y T E s M X 0 m c X V v d D s s J n F 1 b 3 Q 7 U 2 V j d G l v b j E v U 2 N h b G F u a W U x L 0 F 1 d G 9 S Z W 1 v d m V k Q 2 9 s d W 1 u c z E u e 1 R h Y m V s Y T I w L k t v b H V t b m E y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T Y 2 F s Y W 5 p Z T E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N h b G F u a W U x L 1 J v e n d p b m k l Q z Q l O T l 0 e S U y M G V s Z W 1 l b n Q l M j B U Y W J l b G E y M D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B + 0 D d 2 T X d m S 7 l I z E / 7 H n D 2 A A A A A A I A A A A A A B B m A A A A A Q A A I A A A A G Q 4 7 7 x 7 q v d O v 2 k 9 G z V u h E 4 H c C E y G x p 2 A m o k 4 m + g r Y y r A A A A A A 6 A A A A A A g A A I A A A A E / o 5 G B F Z m 6 s f V K I u 1 M h 3 / b x J p C S 6 E q s P S 5 b W / z Z 8 E 1 / U A A A A A l 9 e w a E 7 c h d a K C K j F 0 r i D 6 t k n L 3 1 P J r a f u 6 5 U v x d G d 1 8 m D y K l L M X n G 3 W U s H K 8 y C 7 z j S V I M Y l B I N s F a h E l 8 g L k B J 1 j 7 J p A p F Y F N q / D O O u U r f Q A A A A I z + 5 t R N G j Q W G B G Z d W E e C L P N 6 y Q B S 9 X k j H s z T n q A F Y C r c Q F 4 c u H n g r V g l m a o B Y l Z e W W 4 A U y I n s q N 1 L D B 4 q o 7 U o I = < / D a t a M a s h u p > 
</file>

<file path=customXml/itemProps1.xml><?xml version="1.0" encoding="utf-8"?>
<ds:datastoreItem xmlns:ds="http://schemas.openxmlformats.org/officeDocument/2006/customXml" ds:itemID="{F491BC7E-C601-4226-B7F7-66B3877CD0E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Tabela atrybutów - wykonawca</vt:lpstr>
      <vt:lpstr>'Tabela atrybutów - wykonawca'!Tytuły_wydruku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Halama</dc:creator>
  <cp:lastModifiedBy>EEP_CIESZYN</cp:lastModifiedBy>
  <cp:revision>0</cp:revision>
  <cp:lastPrinted>2024-05-06T12:14:06Z</cp:lastPrinted>
  <dcterms:created xsi:type="dcterms:W3CDTF">2024-02-27T08:13:08Z</dcterms:created>
  <dcterms:modified xsi:type="dcterms:W3CDTF">2024-07-23T07:23:44Z</dcterms:modified>
</cp:coreProperties>
</file>