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pnarozniak\Desktop\Przetargi WE\Przetargi WE 2022\WE.ZP.261.1.2022_APARATURA_ANALIZATOR_styczeń_IE\PDF\"/>
    </mc:Choice>
  </mc:AlternateContent>
  <xr:revisionPtr revIDLastSave="0" documentId="8_{717DD628-C62F-45A1-85A4-B10C32175009}" xr6:coauthVersionLast="47" xr6:coauthVersionMax="47" xr10:uidLastSave="{00000000-0000-0000-0000-000000000000}"/>
  <bookViews>
    <workbookView xWindow="-31485" yWindow="990" windowWidth="26730" windowHeight="18735" tabRatio="638" xr2:uid="{00000000-000D-0000-FFFF-FFFF00000000}"/>
  </bookViews>
  <sheets>
    <sheet name="Analizator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<sst xmlns="http://schemas.openxmlformats.org/spreadsheetml/2006/main" count="13" uniqueCount="13">
  <si>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L.P</t>
  </si>
  <si>
    <t>Specyfikacja</t>
  </si>
  <si>
    <t>szt.</t>
  </si>
  <si>
    <t>Cena netto</t>
  </si>
  <si>
    <t>Suma netto</t>
  </si>
  <si>
    <t>Podatek VAT</t>
  </si>
  <si>
    <t>Suma brutto</t>
  </si>
  <si>
    <t>Szczegółowa specyfikacja oferowanego przedmiotu zamówienia</t>
  </si>
  <si>
    <t>Cena Netto</t>
  </si>
  <si>
    <t>Cena Brutto</t>
  </si>
  <si>
    <t>Wartość VAT</t>
  </si>
  <si>
    <t>Załacznik nr 2 do swz</t>
  </si>
  <si>
    <t xml:space="preserve">Analizator umożliwiający pomiar prądu, napięcia, mocy czynnej, mocy biernej, mocy pozornej, współczynnika mocy, kąta przesunięcia fazowego, częstotliwości. Wyposażony w 3 niezależne kanały pomiarowe mocy (każdy kanał posiada bezpośrednie wejścia prądowe i napięciowe oraz wejście pośrednie do dołączenia sond prądowych lub napięciowych), 
Zapewniający możliwość rozbudowy systemu poprzez instalację przez użytkownika paneli pomiarowych łącznie do 7 kanałów pomiaru mocy.
Zakres częstotliwości mierzonych sygnałów od DC do 5 MHz dla prądu przy pomocy wejścia bezpośredniego, DC do 10MHz dla napięcia. 
Zakresy wejściowe dla pomiaru napięcia:  1.5 V, 3 V, 6 V, 10 V, 15 V, 30 V, 60 V, 100 V, 150 V, 300 V, 600 V, 1000 V (dla współczynnika szczytu 3); 0.75 V, 1.5 V, 3 V, 5 V, 7.5 V, 15 V, 30 V, 50 V, 75 V, 150 V, 300 V, 500 V (dla współczynnika szczytu 6), impedancja wejściowa 10 MΩ ±1%. 
Zakresy wejściowe dla pomiaru prądu (wejście bezpośrednie ) 5 mA, 10 mA, 20 mA, 50 mA, 100 mA, 200 mA, 500 A, 1 A, 2 A, 5 A (Crest factor CF3).
Wejście dla zewnętrznych przetworników prąd/napięcie 50 mV, 100 mV, 200 mV, 500 mV, 1 V, 2 V, 5 V, 10 V (Crest factor CF3), impedancja 1 MΩ ±1%.
Dokładność pomiarowa nie gorsza niż:
- dokładność pomiaru mocy AC: 0,01% odczytu + 0,02% zakresu pomiarowego przy (45-66Hz)
- dokładność pomiaru mocy DC: 0,02% odczytu + 0,05% zakresu pomiarowego.
- wymagana podstawowa dokładność mocy ±0,03%, w zakresie od 1% do 130% wybranych zakresów pomiarowych napięcia i prądu, przy częstotliwości 50/60 Hz
Próbkowanie: min. 10 MS / s. Rozdzielczość przetwornika A/D: min.18-bitów
Wyposażony w kolorowy wyświetlacz o przekątnej: co najmniej 10 cali i rozdzielczości 1280 × 800 WXGA, dotykowy, pojemnościowy. 
Możliwość wyświetlania na ekranie przyrzadu jednocześnie danych numerycznych, przebiegów, wykresów wektorowych, graficznego przedstawiania wyników analizy harmonicznych (wykresy słupkowe), trendów.
Pomiar harmonicznych do co najmniej: 500 rzędu.
Wyposażony w interfejsy komunikacyjne (lub równoważne) minimum: USB 3.0, Ethernet 1Gb.
Zasilanie urządzenia: 230V, 50Hz
Wyposażony w moduł pomiarów parametrów silników umożliwiający podłączenie przetwornika prędkości (analogowego lub impulsowego) i miernika momentu. Możliwość obliczenia prędkości, kąta obrotu i momentu.
Wyposażony w min. 32 GB pamięci wewnętrznej.
Załączone oprogramowanie dedykowane do analizatora umożliwiające:
- pobieranie mierzonych danych i wyświetlanie na podłączonym komputerze, ich zapis do pliku typu csv, 
- możliwość wyświetlania jednocześnie danych numerycznych, przebiegów, wykresów wektorowych, graficznego przedstawiania wyników analizy harmonicznych (wykresy słupkowe), trendów.
Analizator wyposażony w oprogramowanie do pomiaru harmonicznych/migotania światła umożliwia: umożliwiający wykonanie pomiaru harmonicznych zgodnie z normą IEC 61000-3-2.
Wyposażony w unkcję pomiaru fluktuacji napięcia IEC i pomiaru migotania umożliwiająca wykonywanie pomiarów wahań napięcia i migotania zgodnie z normą IEC 61000-3-3.
Wyposażony w komplet wtyków do kanałów pomiarowych umożliwiających podłączenie przewodów od badanego obiektu do analizatora. 
Gwarancja minimum 36 miesięcy.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</si>
</sst>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Border="1"/>
    <xf numFmtId="0" fontId="2" fillId="0" borderId="0" xfId="0" applyFont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2">
    <cellStyle name="Normalny" xfId="0" builtinId="0"/>
    <cellStyle name="Normalny 6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"/>
  <sheetViews>
    <sheetView tabSelected="1" workbookViewId="0">
      <selection activeCell="C7" sqref="C7:C8"/>
    </sheetView>
  </sheetViews>
  <sheetFormatPr defaultColWidth="9.140625" defaultRowHeight="11.25" x14ac:dyDescent="0.2"/>
  <cols>
    <col min="1" max="1" width="4.28515625" style="9" customWidth="1"/>
    <col min="2" max="2" width="58.28515625" style="6" customWidth="1"/>
    <col min="3" max="3" width="7.42578125" style="18" customWidth="1"/>
    <col min="4" max="4" width="15.140625" style="18" customWidth="1"/>
    <col min="5" max="5" width="11.85546875" style="10" customWidth="1"/>
    <col min="6" max="6" width="12.28515625" style="10" customWidth="1"/>
    <col min="7" max="7" width="12.140625" style="10" customWidth="1"/>
    <col min="8" max="8" width="12.85546875" style="11" customWidth="1"/>
    <col min="9" max="16384" width="9.140625" style="13"/>
  </cols>
  <sheetData>
    <row r="1" spans="1:9" ht="15" x14ac:dyDescent="0.25">
      <c r="A1" s="39"/>
      <c r="B1" s="39"/>
      <c r="C1" s="8"/>
      <c r="D1" s="8"/>
      <c r="I1" s="12"/>
    </row>
    <row r="2" spans="1:9" ht="15" x14ac:dyDescent="0.2">
      <c r="A2" s="40" t="s">
        <v>11</v>
      </c>
      <c r="B2" s="40"/>
      <c r="C2" s="8"/>
      <c r="D2" s="8"/>
      <c r="E2" s="14"/>
      <c r="F2" s="15"/>
      <c r="G2" s="15"/>
      <c r="H2" s="14"/>
      <c r="I2" s="12"/>
    </row>
    <row r="3" spans="1:9" x14ac:dyDescent="0.2">
      <c r="B3" s="7"/>
      <c r="C3" s="8"/>
      <c r="D3" s="8"/>
      <c r="E3" s="14"/>
      <c r="F3" s="15"/>
      <c r="G3" s="15"/>
      <c r="H3" s="14"/>
      <c r="I3" s="12"/>
    </row>
    <row r="4" spans="1:9" x14ac:dyDescent="0.2">
      <c r="C4" s="8"/>
      <c r="D4" s="8"/>
      <c r="E4" s="16"/>
      <c r="F4" s="16"/>
      <c r="G4" s="16"/>
      <c r="I4" s="12"/>
    </row>
    <row r="5" spans="1:9" s="2" customFormat="1" x14ac:dyDescent="0.2">
      <c r="A5" s="37" t="s">
        <v>0</v>
      </c>
      <c r="B5" s="33" t="s">
        <v>1</v>
      </c>
      <c r="C5" s="35" t="s">
        <v>2</v>
      </c>
      <c r="D5" s="33" t="s">
        <v>7</v>
      </c>
      <c r="E5" s="4" t="s">
        <v>3</v>
      </c>
      <c r="F5" s="4" t="s">
        <v>4</v>
      </c>
      <c r="G5" s="4" t="s">
        <v>5</v>
      </c>
      <c r="H5" s="5" t="s">
        <v>6</v>
      </c>
      <c r="I5" s="1"/>
    </row>
    <row r="6" spans="1:9" s="2" customFormat="1" ht="30.75" customHeight="1" x14ac:dyDescent="0.2">
      <c r="A6" s="38"/>
      <c r="B6" s="34"/>
      <c r="C6" s="36"/>
      <c r="D6" s="34"/>
      <c r="E6" s="20"/>
      <c r="F6" s="20"/>
      <c r="G6" s="21">
        <v>0.23</v>
      </c>
      <c r="H6" s="22"/>
      <c r="I6" s="1"/>
    </row>
    <row r="7" spans="1:9" s="3" customFormat="1" ht="407.25" customHeight="1" x14ac:dyDescent="0.2">
      <c r="A7" s="27">
        <v>1</v>
      </c>
      <c r="B7" s="25" t="s">
        <v>12</v>
      </c>
      <c r="C7" s="29">
        <v>1</v>
      </c>
      <c r="D7" s="31"/>
      <c r="E7" s="23"/>
      <c r="F7" s="23"/>
      <c r="G7" s="23"/>
      <c r="H7" s="23"/>
      <c r="I7" s="17"/>
    </row>
    <row r="8" spans="1:9" s="3" customFormat="1" ht="220.5" customHeight="1" x14ac:dyDescent="0.2">
      <c r="A8" s="28"/>
      <c r="B8" s="26"/>
      <c r="C8" s="30"/>
      <c r="D8" s="32"/>
      <c r="E8" s="24"/>
      <c r="F8" s="24"/>
      <c r="G8" s="24"/>
      <c r="H8" s="24"/>
    </row>
    <row r="9" spans="1:9" x14ac:dyDescent="0.2">
      <c r="F9" s="19" t="s">
        <v>8</v>
      </c>
    </row>
    <row r="10" spans="1:9" x14ac:dyDescent="0.2">
      <c r="F10" s="19" t="s">
        <v>9</v>
      </c>
    </row>
    <row r="11" spans="1:9" x14ac:dyDescent="0.2">
      <c r="F11" s="19" t="s">
        <v>10</v>
      </c>
    </row>
  </sheetData>
  <sheetProtection selectLockedCells="1" selectUnlockedCells="1"/>
  <mergeCells count="14">
    <mergeCell ref="D5:D6"/>
    <mergeCell ref="B5:B6"/>
    <mergeCell ref="C5:C6"/>
    <mergeCell ref="A5:A6"/>
    <mergeCell ref="A1:B1"/>
    <mergeCell ref="A2:B2"/>
    <mergeCell ref="F7:F8"/>
    <mergeCell ref="G7:G8"/>
    <mergeCell ref="H7:H8"/>
    <mergeCell ref="B7:B8"/>
    <mergeCell ref="A7:A8"/>
    <mergeCell ref="C7:C8"/>
    <mergeCell ref="D7:D8"/>
    <mergeCell ref="E7:E8"/>
  </mergeCells>
  <dataValidations count="1">
    <dataValidation operator="equal" allowBlank="1" showErrorMessage="1" sqref="B7" xr:uid="{00000000-0002-0000-0100-000000000000}">
      <formula1>0</formula1>
      <formula2>0</formula2>
    </dataValidation>
  </dataValidations>
  <pageMargins left="0.39370078740157483" right="0.39370078740157483" top="0.39370078740157483" bottom="0.19685039370078741" header="0.19685039370078741" footer="0"/>
  <pageSetup paperSize="9" firstPageNumber="0" fitToHeight="0" orientation="landscape" r:id="rId1"/>
  <headerFooter alignWithMargins="0">
    <oddHeader>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Analizator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"Konrad Sobolewski" &lt;konrad.sobolewski@ee.pw.edu.pl&gt;</dc:creator>
  <cp:lastModifiedBy>Paweł Narożniak</cp:lastModifiedBy>
  <cp:lastPrinted>2021-11-03T09:15:25Z</cp:lastPrinted>
  <dcterms:created xsi:type="dcterms:W3CDTF">2014-10-21T08:21:03Z</dcterms:created>
  <dcterms:modified xsi:type="dcterms:W3CDTF">2022-01-20T05:59:58Z</dcterms:modified>
</cp:coreProperties>
</file>