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885" windowWidth="16935" windowHeight="6030" activeTab="0"/>
  </bookViews>
  <sheets>
    <sheet name="Arkusz2" sheetId="1" r:id="rId1"/>
  </sheets>
  <definedNames>
    <definedName name="_xlnm.Print_Area" localSheetId="0">'Arkusz2'!$A$1:$I$58</definedName>
    <definedName name="_xlnm.Print_Titles" localSheetId="0">'Arkusz2'!$4:$4</definedName>
  </definedNames>
  <calcPr fullCalcOnLoad="1"/>
</workbook>
</file>

<file path=xl/sharedStrings.xml><?xml version="1.0" encoding="utf-8"?>
<sst xmlns="http://schemas.openxmlformats.org/spreadsheetml/2006/main" count="139" uniqueCount="60">
  <si>
    <t>szt</t>
  </si>
  <si>
    <t>Lp</t>
  </si>
  <si>
    <t>Przedmiot zamówienia</t>
  </si>
  <si>
    <t>Ilość</t>
  </si>
  <si>
    <t>Cena jednostkowa netto (PLN)</t>
  </si>
  <si>
    <t>Wartość netto (PLN)</t>
  </si>
  <si>
    <t>Podatek VAT (%)</t>
  </si>
  <si>
    <t>Wartośc brutto (PLN)</t>
  </si>
  <si>
    <t xml:space="preserve"> ………………………………. </t>
  </si>
  <si>
    <t xml:space="preserve"> pieczątka i podpis Oferenta </t>
  </si>
  <si>
    <t xml:space="preserve"> (osoby lub osób upoważnionych prawnie do składania oświadczeń woli w imieniu Oferenta) </t>
  </si>
  <si>
    <t>J/M</t>
  </si>
  <si>
    <t xml:space="preserve">RAZEM:   </t>
  </si>
  <si>
    <t>Miejsce dostawy</t>
  </si>
  <si>
    <t>Załącznik nr 1b do Zapytania ofertowego</t>
  </si>
  <si>
    <t xml:space="preserve">FORMULARZ CENOWY </t>
  </si>
  <si>
    <t xml:space="preserve">klimatyzator rok produkcji - ............. o mocy…........kW
zgodny z opisem zawartym
w Załączniku nr 1a do Zapytania ofertowego
</t>
  </si>
  <si>
    <t>Pokój nr 14</t>
  </si>
  <si>
    <t>Pokój nr 5</t>
  </si>
  <si>
    <t>Pokój nr 69a</t>
  </si>
  <si>
    <t>Szatnia pracownicza nr 54</t>
  </si>
  <si>
    <t>Szatnia pracownicza nr 55</t>
  </si>
  <si>
    <t>Zakład Eksploatacji Autobusów nr 2 ul. Nowe Sady 15, Łódź</t>
  </si>
  <si>
    <t>Zakład Eksploatacji Tramwajów nr 1 ul. Telefoniczna 30/44, Łódź</t>
  </si>
  <si>
    <t>Pokój nr 30</t>
  </si>
  <si>
    <t>Pokój nr 4</t>
  </si>
  <si>
    <t>Pokój nr 11</t>
  </si>
  <si>
    <t>Pokój nr 10</t>
  </si>
  <si>
    <t>Pokój nr 29</t>
  </si>
  <si>
    <t>Pokój nr 31</t>
  </si>
  <si>
    <t>Dział Szkoleń i Zarządzania Zasobami Ludzkimi</t>
  </si>
  <si>
    <t>Pokój nr 13a  - ul.Tramwajowa 8</t>
  </si>
  <si>
    <t>Pokój nr 3 - ul. Tramwajowa 12</t>
  </si>
  <si>
    <t>Pokój nr 1 - ul.  Tramwajowa 12</t>
  </si>
  <si>
    <t>Pokój nr 14 - ul. Tramwajowa 8</t>
  </si>
  <si>
    <t>Sala szkoleniowa nr 305 - ul. Narutowicza 77</t>
  </si>
  <si>
    <t>Dział Informatyki - ul. Narutowicza 77</t>
  </si>
  <si>
    <t>Pokój nr ….</t>
  </si>
  <si>
    <t>Dział BHP - ul. Narutowicza 77</t>
  </si>
  <si>
    <t>Pokój nr 309</t>
  </si>
  <si>
    <t>Pokój nr 310</t>
  </si>
  <si>
    <t>Dział Zarządzania Zgodnością - ul. Narutowicza 77</t>
  </si>
  <si>
    <t>Pokój 110</t>
  </si>
  <si>
    <t>Dział Głównego Księgowego - ul. Tramwajowa 6</t>
  </si>
  <si>
    <t>Pokój nr 9</t>
  </si>
  <si>
    <t>Pokój nr 12</t>
  </si>
  <si>
    <t>Pokój nr 13</t>
  </si>
  <si>
    <t>Pokój nr 15</t>
  </si>
  <si>
    <t>Pokój 17</t>
  </si>
  <si>
    <t>Pokój nr 19</t>
  </si>
  <si>
    <t>Dział Obsługi Spółki - ul. Tramwajowa 6</t>
  </si>
  <si>
    <t>Pokój nr 106</t>
  </si>
  <si>
    <t>Pokój nr 108 (dwa pokoje oddzielone łącznikiem)</t>
  </si>
  <si>
    <t>Pokój nr 113</t>
  </si>
  <si>
    <t>Pokój nr 5 Wiceprezesa Zarządu</t>
  </si>
  <si>
    <t>Dział Kontrolingu - ul. Tramwajowa 6</t>
  </si>
  <si>
    <t>Pokój 111A</t>
  </si>
  <si>
    <t>Pokój 111B</t>
  </si>
  <si>
    <t>Pokój 112</t>
  </si>
  <si>
    <t>Dział Techniczny - ul. Tramwajowa 6 - hala Zakładu Techniki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</si>
</sst>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\ mmmm\ yyyy"/>
    <numFmt numFmtId="170" formatCode="&quot; &quot;#,##0.00&quot; zł &quot;;&quot;-&quot;#,##0.00&quot; zł &quot;;&quot; -&quot;#&quot; zł &quot;;&quot; &quot;@&quot; &quot;"/>
    <numFmt numFmtId="171" formatCode="#,##0.00&quot; &quot;[$zł-415];[Red]&quot;-&quot;#,##0.00&quot; &quot;[$zł-415]"/>
    <numFmt numFmtId="172" formatCode="\ * #,##0.00&quot; zł &quot;;\-* #,##0.00&quot; zł &quot;;\ * \-#&quot; zł &quot;;\ @\ "/>
    <numFmt numFmtId="173" formatCode="_-* #,##0.00\ &quot;zł&quot;_-;\-* #,##0.00\ &quot;zł&quot;_-;_-* \-??&quot; zł&quot;_-;_-@_-"/>
    <numFmt numFmtId="174" formatCode="_-* #,##0.00&quot; zł&quot;_-;\-* #,##0.00&quot; zł&quot;_-;_-* \-??&quot; zł&quot;_-;_-@_-"/>
    <numFmt numFmtId="175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9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 Narrow"/>
      <family val="2"/>
    </font>
    <font>
      <sz val="13"/>
      <color indexed="8"/>
      <name val="Arial Narrow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sz val="10"/>
      <color indexed="17"/>
      <name val="Calibri"/>
      <family val="2"/>
    </font>
    <font>
      <sz val="10"/>
      <color indexed="5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sz val="10"/>
      <color indexed="19"/>
      <name val="Calibri"/>
      <family val="2"/>
    </font>
    <font>
      <sz val="10"/>
      <color indexed="60"/>
      <name val="Calibri"/>
      <family val="2"/>
    </font>
    <font>
      <sz val="12"/>
      <name val="Times New Roman CE"/>
      <family val="0"/>
    </font>
    <font>
      <sz val="11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b/>
      <i/>
      <sz val="11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b/>
      <i/>
      <sz val="11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rgb="FF0000EE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8"/>
      <color rgb="FF1F497D"/>
      <name val="Cambria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4F81BD"/>
      </bottom>
    </border>
    <border>
      <left/>
      <right/>
      <top/>
      <bottom style="thin">
        <color rgb="FFA7C0DE"/>
      </bottom>
    </border>
    <border>
      <left/>
      <right/>
      <top/>
      <bottom style="thin">
        <color rgb="FF95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21" borderId="0" applyBorder="0" applyProtection="0">
      <alignment/>
    </xf>
    <xf numFmtId="0" fontId="58" fillId="22" borderId="0" applyBorder="0" applyProtection="0">
      <alignment/>
    </xf>
    <xf numFmtId="0" fontId="12" fillId="21" borderId="0" applyBorder="0" applyProtection="0">
      <alignment/>
    </xf>
    <xf numFmtId="0" fontId="11" fillId="23" borderId="0" applyNumberFormat="0" applyBorder="0" applyAlignment="0" applyProtection="0"/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1" fillId="24" borderId="0" applyNumberFormat="0" applyBorder="0" applyAlignment="0" applyProtection="0"/>
    <xf numFmtId="0" fontId="12" fillId="21" borderId="0" applyBorder="0" applyProtection="0">
      <alignment/>
    </xf>
    <xf numFmtId="0" fontId="12" fillId="21" borderId="0" applyBorder="0" applyProtection="0">
      <alignment/>
    </xf>
    <xf numFmtId="0" fontId="58" fillId="25" borderId="0" applyBorder="0" applyProtection="0">
      <alignment/>
    </xf>
    <xf numFmtId="0" fontId="12" fillId="21" borderId="0" applyBorder="0" applyProtection="0">
      <alignment/>
    </xf>
    <xf numFmtId="0" fontId="11" fillId="24" borderId="0" applyNumberFormat="0" applyBorder="0" applyAlignment="0" applyProtection="0"/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0" fillId="26" borderId="0" applyNumberFormat="0" applyBorder="0" applyAlignment="0" applyProtection="0"/>
    <xf numFmtId="0" fontId="13" fillId="21" borderId="0" applyBorder="0" applyProtection="0">
      <alignment/>
    </xf>
    <xf numFmtId="0" fontId="13" fillId="21" borderId="0" applyBorder="0" applyProtection="0">
      <alignment/>
    </xf>
    <xf numFmtId="0" fontId="13" fillId="21" borderId="0" applyBorder="0" applyProtection="0">
      <alignment/>
    </xf>
    <xf numFmtId="0" fontId="59" fillId="27" borderId="0" applyBorder="0" applyProtection="0">
      <alignment/>
    </xf>
    <xf numFmtId="0" fontId="13" fillId="21" borderId="0" applyBorder="0" applyProtection="0">
      <alignment/>
    </xf>
    <xf numFmtId="0" fontId="10" fillId="28" borderId="0" applyNumberFormat="0" applyBorder="0" applyAlignment="0" applyProtection="0"/>
    <xf numFmtId="0" fontId="13" fillId="21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59" fillId="0" borderId="0" applyBorder="0" applyProtection="0">
      <alignment/>
    </xf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14" fillId="35" borderId="0" applyNumberFormat="0" applyBorder="0" applyAlignment="0" applyProtection="0"/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2" fillId="21" borderId="0" applyBorder="0" applyProtection="0">
      <alignment/>
    </xf>
    <xf numFmtId="0" fontId="60" fillId="36" borderId="0" applyBorder="0" applyProtection="0">
      <alignment/>
    </xf>
    <xf numFmtId="0" fontId="12" fillId="21" borderId="0" applyBorder="0" applyProtection="0">
      <alignment/>
    </xf>
    <xf numFmtId="0" fontId="14" fillId="37" borderId="0" applyNumberFormat="0" applyBorder="0" applyAlignment="0" applyProtection="0"/>
    <xf numFmtId="0" fontId="61" fillId="38" borderId="0">
      <alignment/>
      <protection/>
    </xf>
    <xf numFmtId="0" fontId="62" fillId="39" borderId="1" applyNumberFormat="0" applyAlignment="0" applyProtection="0"/>
    <xf numFmtId="0" fontId="63" fillId="40" borderId="2" applyNumberFormat="0" applyAlignment="0" applyProtection="0"/>
    <xf numFmtId="0" fontId="64" fillId="4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42" borderId="0" applyNumberFormat="0" applyBorder="0" applyAlignment="0" applyProtection="0"/>
    <xf numFmtId="0" fontId="13" fillId="21" borderId="0" applyBorder="0" applyProtection="0">
      <alignment/>
    </xf>
    <xf numFmtId="0" fontId="13" fillId="21" borderId="0" applyBorder="0" applyProtection="0">
      <alignment/>
    </xf>
    <xf numFmtId="0" fontId="13" fillId="21" borderId="0" applyBorder="0" applyProtection="0">
      <alignment/>
    </xf>
    <xf numFmtId="0" fontId="13" fillId="21" borderId="0" applyBorder="0" applyProtection="0">
      <alignment/>
    </xf>
    <xf numFmtId="0" fontId="65" fillId="43" borderId="0" applyBorder="0" applyProtection="0">
      <alignment/>
    </xf>
    <xf numFmtId="0" fontId="13" fillId="21" borderId="0" applyBorder="0" applyProtection="0">
      <alignment/>
    </xf>
    <xf numFmtId="0" fontId="15" fillId="42" borderId="0" applyNumberFormat="0" applyBorder="0" applyAlignment="0" applyProtection="0"/>
    <xf numFmtId="0" fontId="66" fillId="44" borderId="0">
      <alignment/>
      <protection/>
    </xf>
    <xf numFmtId="0" fontId="66" fillId="45" borderId="0">
      <alignment/>
      <protection/>
    </xf>
    <xf numFmtId="0" fontId="66" fillId="46" borderId="0">
      <alignment/>
      <protection/>
    </xf>
    <xf numFmtId="0" fontId="66" fillId="47" borderId="0">
      <alignment/>
      <protection/>
    </xf>
    <xf numFmtId="0" fontId="66" fillId="48" borderId="0">
      <alignment/>
      <protection/>
    </xf>
    <xf numFmtId="0" fontId="66" fillId="49" borderId="0">
      <alignment/>
      <protection/>
    </xf>
    <xf numFmtId="0" fontId="66" fillId="50" borderId="0">
      <alignment/>
      <protection/>
    </xf>
    <xf numFmtId="0" fontId="66" fillId="51" borderId="0">
      <alignment/>
      <protection/>
    </xf>
    <xf numFmtId="0" fontId="66" fillId="52" borderId="0">
      <alignment/>
      <protection/>
    </xf>
    <xf numFmtId="0" fontId="66" fillId="53" borderId="0">
      <alignment/>
      <protection/>
    </xf>
    <xf numFmtId="0" fontId="66" fillId="54" borderId="0">
      <alignment/>
      <protection/>
    </xf>
    <xf numFmtId="0" fontId="66" fillId="55" borderId="0">
      <alignment/>
      <protection/>
    </xf>
    <xf numFmtId="0" fontId="67" fillId="56" borderId="0">
      <alignment/>
      <protection/>
    </xf>
    <xf numFmtId="0" fontId="67" fillId="57" borderId="0">
      <alignment/>
      <protection/>
    </xf>
    <xf numFmtId="0" fontId="67" fillId="58" borderId="0">
      <alignment/>
      <protection/>
    </xf>
    <xf numFmtId="0" fontId="67" fillId="59" borderId="0">
      <alignment/>
      <protection/>
    </xf>
    <xf numFmtId="0" fontId="67" fillId="60" borderId="0">
      <alignment/>
      <protection/>
    </xf>
    <xf numFmtId="0" fontId="67" fillId="61" borderId="0">
      <alignment/>
      <protection/>
    </xf>
    <xf numFmtId="0" fontId="67" fillId="62" borderId="0">
      <alignment/>
      <protection/>
    </xf>
    <xf numFmtId="0" fontId="67" fillId="63" borderId="0">
      <alignment/>
      <protection/>
    </xf>
    <xf numFmtId="0" fontId="67" fillId="64" borderId="0">
      <alignment/>
      <protection/>
    </xf>
    <xf numFmtId="0" fontId="67" fillId="65" borderId="0">
      <alignment/>
      <protection/>
    </xf>
    <xf numFmtId="0" fontId="67" fillId="66" borderId="0">
      <alignment/>
      <protection/>
    </xf>
    <xf numFmtId="0" fontId="67" fillId="67" borderId="0">
      <alignment/>
      <protection/>
    </xf>
    <xf numFmtId="0" fontId="68" fillId="68" borderId="0">
      <alignment/>
      <protection/>
    </xf>
    <xf numFmtId="0" fontId="69" fillId="69" borderId="1">
      <alignment/>
      <protection/>
    </xf>
    <xf numFmtId="0" fontId="70" fillId="70" borderId="3">
      <alignment/>
      <protection/>
    </xf>
    <xf numFmtId="170" fontId="71" fillId="0" borderId="0">
      <alignment/>
      <protection/>
    </xf>
    <xf numFmtId="0" fontId="72" fillId="0" borderId="0">
      <alignment/>
      <protection/>
    </xf>
    <xf numFmtId="0" fontId="64" fillId="71" borderId="0">
      <alignment/>
      <protection/>
    </xf>
    <xf numFmtId="0" fontId="73" fillId="0" borderId="4">
      <alignment/>
      <protection/>
    </xf>
    <xf numFmtId="0" fontId="74" fillId="0" borderId="5">
      <alignment/>
      <protection/>
    </xf>
    <xf numFmtId="0" fontId="75" fillId="0" borderId="6">
      <alignment/>
      <protection/>
    </xf>
    <xf numFmtId="0" fontId="75" fillId="0" borderId="0">
      <alignment/>
      <protection/>
    </xf>
    <xf numFmtId="0" fontId="62" fillId="72" borderId="1">
      <alignment/>
      <protection/>
    </xf>
    <xf numFmtId="0" fontId="76" fillId="0" borderId="7">
      <alignment/>
      <protection/>
    </xf>
    <xf numFmtId="0" fontId="77" fillId="73" borderId="0">
      <alignment/>
      <protection/>
    </xf>
    <xf numFmtId="0" fontId="71" fillId="74" borderId="8">
      <alignment/>
      <protection/>
    </xf>
    <xf numFmtId="0" fontId="63" fillId="69" borderId="2">
      <alignment/>
      <protection/>
    </xf>
    <xf numFmtId="0" fontId="78" fillId="0" borderId="0">
      <alignment/>
      <protection/>
    </xf>
    <xf numFmtId="0" fontId="79" fillId="0" borderId="9">
      <alignment/>
      <protection/>
    </xf>
    <xf numFmtId="0" fontId="8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81" fillId="0" borderId="0" applyBorder="0" applyProtection="0">
      <alignment/>
    </xf>
    <xf numFmtId="0" fontId="17" fillId="0" borderId="0" applyBorder="0" applyProtection="0">
      <alignment/>
    </xf>
    <xf numFmtId="0" fontId="16" fillId="0" borderId="0" applyNumberFormat="0" applyFill="0" applyBorder="0" applyAlignment="0" applyProtection="0"/>
    <xf numFmtId="0" fontId="18" fillId="75" borderId="0" applyNumberFormat="0" applyBorder="0" applyAlignment="0" applyProtection="0"/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2" fillId="21" borderId="0" applyBorder="0" applyProtection="0">
      <alignment/>
    </xf>
    <xf numFmtId="0" fontId="82" fillId="76" borderId="0" applyBorder="0" applyProtection="0">
      <alignment/>
    </xf>
    <xf numFmtId="0" fontId="12" fillId="21" borderId="0" applyBorder="0" applyProtection="0">
      <alignment/>
    </xf>
    <xf numFmtId="0" fontId="19" fillId="7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22" fillId="0" borderId="0" applyBorder="0" applyProtection="0">
      <alignment/>
    </xf>
    <xf numFmtId="0" fontId="83" fillId="0" borderId="0" applyBorder="0" applyProtection="0">
      <alignment/>
    </xf>
    <xf numFmtId="0" fontId="22" fillId="0" borderId="0" applyBorder="0" applyProtection="0">
      <alignment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Border="0" applyProtection="0">
      <alignment/>
    </xf>
    <xf numFmtId="0" fontId="24" fillId="0" borderId="0" applyBorder="0" applyProtection="0">
      <alignment/>
    </xf>
    <xf numFmtId="0" fontId="24" fillId="0" borderId="0" applyBorder="0" applyProtection="0">
      <alignment/>
    </xf>
    <xf numFmtId="0" fontId="24" fillId="0" borderId="0" applyBorder="0" applyProtection="0">
      <alignment/>
    </xf>
    <xf numFmtId="0" fontId="84" fillId="0" borderId="0" applyBorder="0" applyProtection="0">
      <alignment/>
    </xf>
    <xf numFmtId="0" fontId="24" fillId="0" borderId="0" applyBorder="0" applyProtection="0">
      <alignment/>
    </xf>
    <xf numFmtId="0" fontId="23" fillId="0" borderId="0" applyNumberFormat="0" applyFill="0" applyBorder="0" applyAlignment="0" applyProtection="0"/>
    <xf numFmtId="0" fontId="25" fillId="0" borderId="0" applyBorder="0" applyProtection="0">
      <alignment/>
    </xf>
    <xf numFmtId="0" fontId="25" fillId="0" borderId="0" applyBorder="0" applyProtection="0">
      <alignment/>
    </xf>
    <xf numFmtId="0" fontId="20" fillId="0" borderId="0" applyNumberFormat="0" applyFill="0" applyBorder="0" applyAlignment="0" applyProtection="0"/>
    <xf numFmtId="0" fontId="85" fillId="0" borderId="0">
      <alignment horizontal="center" textRotation="90"/>
      <protection/>
    </xf>
    <xf numFmtId="0" fontId="6" fillId="0" borderId="0" applyNumberFormat="0" applyFill="0" applyBorder="0" applyAlignment="0" applyProtection="0"/>
    <xf numFmtId="0" fontId="86" fillId="0" borderId="0" applyBorder="0" applyProtection="0">
      <alignment/>
    </xf>
    <xf numFmtId="0" fontId="76" fillId="0" borderId="7" applyNumberFormat="0" applyFill="0" applyAlignment="0" applyProtection="0"/>
    <xf numFmtId="0" fontId="87" fillId="78" borderId="3" applyNumberFormat="0" applyAlignment="0" applyProtection="0"/>
    <xf numFmtId="0" fontId="88" fillId="0" borderId="10" applyNumberFormat="0" applyFill="0" applyAlignment="0" applyProtection="0"/>
    <xf numFmtId="0" fontId="89" fillId="0" borderId="11" applyNumberFormat="0" applyFill="0" applyAlignment="0" applyProtection="0"/>
    <xf numFmtId="0" fontId="90" fillId="0" borderId="12" applyNumberFormat="0" applyFill="0" applyAlignment="0" applyProtection="0"/>
    <xf numFmtId="0" fontId="90" fillId="0" borderId="0" applyNumberFormat="0" applyFill="0" applyBorder="0" applyAlignment="0" applyProtection="0"/>
    <xf numFmtId="0" fontId="26" fillId="79" borderId="0" applyNumberFormat="0" applyBorder="0" applyAlignment="0" applyProtection="0"/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2" fillId="21" borderId="0" applyBorder="0" applyProtection="0">
      <alignment/>
    </xf>
    <xf numFmtId="0" fontId="12" fillId="21" borderId="0" applyBorder="0" applyProtection="0">
      <alignment/>
    </xf>
    <xf numFmtId="0" fontId="91" fillId="80" borderId="0" applyBorder="0" applyProtection="0">
      <alignment/>
    </xf>
    <xf numFmtId="0" fontId="27" fillId="81" borderId="0" applyNumberFormat="0" applyBorder="0" applyAlignment="0" applyProtection="0"/>
    <xf numFmtId="0" fontId="77" fillId="82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2" fillId="79" borderId="13" applyNumberFormat="0" applyAlignment="0" applyProtection="0"/>
    <xf numFmtId="0" fontId="92" fillId="21" borderId="14" applyProtection="0">
      <alignment/>
    </xf>
    <xf numFmtId="0" fontId="92" fillId="21" borderId="14" applyProtection="0">
      <alignment/>
    </xf>
    <xf numFmtId="0" fontId="92" fillId="21" borderId="14" applyProtection="0">
      <alignment/>
    </xf>
    <xf numFmtId="0" fontId="92" fillId="21" borderId="14" applyProtection="0">
      <alignment/>
    </xf>
    <xf numFmtId="0" fontId="92" fillId="21" borderId="14" applyProtection="0">
      <alignment/>
    </xf>
    <xf numFmtId="0" fontId="92" fillId="80" borderId="15" applyProtection="0">
      <alignment/>
    </xf>
    <xf numFmtId="0" fontId="32" fillId="81" borderId="13" applyNumberFormat="0" applyAlignment="0" applyProtection="0"/>
    <xf numFmtId="0" fontId="69" fillId="40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Border="0" applyProtection="0">
      <alignment/>
    </xf>
    <xf numFmtId="0" fontId="93" fillId="0" borderId="0">
      <alignment/>
      <protection/>
    </xf>
    <xf numFmtId="171" fontId="93" fillId="0" borderId="0">
      <alignment/>
      <protection/>
    </xf>
    <xf numFmtId="0" fontId="1" fillId="0" borderId="0" applyNumberFormat="0" applyFill="0" applyBorder="0" applyAlignment="0" applyProtection="0"/>
    <xf numFmtId="0" fontId="29" fillId="0" borderId="0" applyBorder="0" applyProtection="0">
      <alignment/>
    </xf>
    <xf numFmtId="0" fontId="29" fillId="0" borderId="0" applyBorder="0" applyProtection="0">
      <alignment/>
    </xf>
    <xf numFmtId="0" fontId="29" fillId="0" borderId="0" applyBorder="0" applyProtection="0">
      <alignment/>
    </xf>
    <xf numFmtId="0" fontId="29" fillId="0" borderId="0" applyBorder="0" applyProtection="0">
      <alignment/>
    </xf>
    <xf numFmtId="0" fontId="29" fillId="0" borderId="0" applyBorder="0" applyProtection="0">
      <alignment/>
    </xf>
    <xf numFmtId="0" fontId="66" fillId="0" borderId="0" applyBorder="0" applyProtection="0">
      <alignment/>
    </xf>
    <xf numFmtId="0" fontId="1" fillId="0" borderId="0" applyNumberFormat="0" applyFill="0" applyBorder="0" applyAlignment="0" applyProtection="0"/>
    <xf numFmtId="0" fontId="94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Border="0" applyProtection="0">
      <alignment/>
    </xf>
    <xf numFmtId="0" fontId="29" fillId="0" borderId="0" applyBorder="0" applyProtection="0">
      <alignment/>
    </xf>
    <xf numFmtId="0" fontId="29" fillId="0" borderId="0" applyBorder="0" applyProtection="0">
      <alignment/>
    </xf>
    <xf numFmtId="0" fontId="29" fillId="0" borderId="0" applyBorder="0" applyProtection="0">
      <alignment/>
    </xf>
    <xf numFmtId="0" fontId="29" fillId="0" borderId="0" applyBorder="0" applyProtection="0">
      <alignment/>
    </xf>
    <xf numFmtId="0" fontId="66" fillId="0" borderId="0" applyBorder="0" applyProtection="0">
      <alignment/>
    </xf>
    <xf numFmtId="0" fontId="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Border="0" applyProtection="0">
      <alignment/>
    </xf>
    <xf numFmtId="0" fontId="1" fillId="83" borderId="8" applyNumberFormat="0" applyFont="0" applyAlignment="0" applyProtection="0"/>
    <xf numFmtId="0" fontId="66" fillId="80" borderId="8" applyProtection="0">
      <alignment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66" fillId="0" borderId="0" applyBorder="0" applyProtection="0">
      <alignment/>
    </xf>
    <xf numFmtId="172" fontId="66" fillId="0" borderId="0" applyBorder="0" applyProtection="0">
      <alignment/>
    </xf>
    <xf numFmtId="172" fontId="66" fillId="0" borderId="0" applyBorder="0" applyProtection="0">
      <alignment/>
    </xf>
    <xf numFmtId="44" fontId="1" fillId="0" borderId="0" applyFont="0" applyFill="0" applyBorder="0" applyAlignment="0" applyProtection="0"/>
    <xf numFmtId="173" fontId="66" fillId="0" borderId="0" applyBorder="0" applyProtection="0">
      <alignment/>
    </xf>
    <xf numFmtId="174" fontId="1" fillId="0" borderId="0" applyFill="0" applyBorder="0" applyAlignment="0" applyProtection="0"/>
    <xf numFmtId="44" fontId="0" fillId="0" borderId="0" applyFont="0" applyFill="0" applyBorder="0" applyAlignment="0" applyProtection="0"/>
    <xf numFmtId="172" fontId="66" fillId="0" borderId="0" applyBorder="0" applyProtection="0">
      <alignment/>
    </xf>
    <xf numFmtId="172" fontId="29" fillId="0" borderId="0" applyBorder="0" applyProtection="0">
      <alignment/>
    </xf>
    <xf numFmtId="172" fontId="66" fillId="0" borderId="0" applyBorder="0" applyProtection="0">
      <alignment/>
    </xf>
    <xf numFmtId="172" fontId="29" fillId="0" borderId="0" applyBorder="0" applyProtection="0">
      <alignment/>
    </xf>
    <xf numFmtId="172" fontId="31" fillId="0" borderId="0" applyBorder="0" applyProtection="0">
      <alignment/>
    </xf>
    <xf numFmtId="172" fontId="31" fillId="0" borderId="0" applyBorder="0" applyProtection="0">
      <alignment/>
    </xf>
    <xf numFmtId="172" fontId="29" fillId="0" borderId="0" applyBorder="0" applyProtection="0">
      <alignment/>
    </xf>
    <xf numFmtId="172" fontId="29" fillId="0" borderId="0" applyBorder="0" applyProtection="0">
      <alignment/>
    </xf>
    <xf numFmtId="172" fontId="29" fillId="0" borderId="0" applyBorder="0" applyProtection="0">
      <alignment/>
    </xf>
    <xf numFmtId="172" fontId="29" fillId="0" borderId="0" applyBorder="0" applyProtection="0">
      <alignment/>
    </xf>
    <xf numFmtId="172" fontId="29" fillId="0" borderId="0" applyBorder="0" applyProtection="0">
      <alignment/>
    </xf>
    <xf numFmtId="172" fontId="29" fillId="0" borderId="0" applyBorder="0" applyProtection="0">
      <alignment/>
    </xf>
    <xf numFmtId="172" fontId="29" fillId="0" borderId="0" applyBorder="0" applyProtection="0">
      <alignment/>
    </xf>
    <xf numFmtId="172" fontId="29" fillId="0" borderId="0" applyBorder="0" applyProtection="0">
      <alignment/>
    </xf>
    <xf numFmtId="174" fontId="1" fillId="0" borderId="0" applyFill="0" applyBorder="0" applyAlignment="0" applyProtection="0"/>
    <xf numFmtId="172" fontId="31" fillId="0" borderId="0" applyBorder="0" applyProtection="0">
      <alignment/>
    </xf>
    <xf numFmtId="172" fontId="29" fillId="0" borderId="0" applyBorder="0" applyProtection="0">
      <alignment/>
    </xf>
    <xf numFmtId="0" fontId="14" fillId="0" borderId="0" applyNumberFormat="0" applyFill="0" applyBorder="0" applyAlignment="0" applyProtection="0"/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60" fillId="0" borderId="0" applyBorder="0" applyProtection="0">
      <alignment/>
    </xf>
    <xf numFmtId="0" fontId="14" fillId="0" borderId="0" applyNumberFormat="0" applyFill="0" applyBorder="0" applyAlignment="0" applyProtection="0"/>
    <xf numFmtId="0" fontId="68" fillId="8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1" fillId="0" borderId="0" xfId="307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307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44" fontId="9" fillId="0" borderId="14" xfId="307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8" fillId="0" borderId="18" xfId="200" applyFont="1" applyBorder="1" applyAlignment="1">
      <alignment horizontal="center" vertical="center" wrapText="1"/>
      <protection/>
    </xf>
    <xf numFmtId="0" fontId="98" fillId="0" borderId="19" xfId="200" applyFont="1" applyBorder="1" applyAlignment="1">
      <alignment horizontal="center" vertical="center" wrapText="1"/>
      <protection/>
    </xf>
    <xf numFmtId="0" fontId="98" fillId="0" borderId="20" xfId="200" applyFont="1" applyBorder="1" applyAlignment="1">
      <alignment horizontal="center" vertical="center" wrapText="1"/>
      <protection/>
    </xf>
    <xf numFmtId="0" fontId="99" fillId="0" borderId="21" xfId="200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4" fontId="9" fillId="0" borderId="24" xfId="307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9" fillId="0" borderId="14" xfId="200" applyFont="1" applyBorder="1" applyAlignment="1">
      <alignment horizontal="center" vertical="center" wrapText="1"/>
      <protection/>
    </xf>
    <xf numFmtId="0" fontId="97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0" fillId="0" borderId="14" xfId="200" applyFont="1" applyBorder="1" applyAlignment="1">
      <alignment horizontal="center" vertical="center" wrapText="1"/>
      <protection/>
    </xf>
    <xf numFmtId="0" fontId="98" fillId="0" borderId="14" xfId="200" applyFont="1" applyBorder="1" applyAlignment="1">
      <alignment horizontal="center" vertical="center" wrapText="1"/>
      <protection/>
    </xf>
    <xf numFmtId="0" fontId="100" fillId="0" borderId="14" xfId="200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44" fontId="56" fillId="0" borderId="14" xfId="307" applyFont="1" applyBorder="1" applyAlignment="1">
      <alignment horizontal="center" vertical="center" wrapText="1"/>
    </xf>
    <xf numFmtId="0" fontId="98" fillId="0" borderId="21" xfId="200" applyFont="1" applyBorder="1" applyAlignment="1">
      <alignment horizontal="center" vertical="center" wrapText="1"/>
      <protection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 wrapText="1"/>
    </xf>
  </cellXfs>
  <cellStyles count="32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1 1" xfId="35"/>
    <cellStyle name="Accent 1 10" xfId="36"/>
    <cellStyle name="Accent 1 2" xfId="37"/>
    <cellStyle name="Accent 1 3" xfId="38"/>
    <cellStyle name="Accent 1 7" xfId="39"/>
    <cellStyle name="Accent 1 8" xfId="40"/>
    <cellStyle name="Accent 1 9" xfId="41"/>
    <cellStyle name="Accent 2" xfId="42"/>
    <cellStyle name="Accent 2 1" xfId="43"/>
    <cellStyle name="Accent 2 10" xfId="44"/>
    <cellStyle name="Accent 2 11" xfId="45"/>
    <cellStyle name="Accent 2 2" xfId="46"/>
    <cellStyle name="Accent 2 3" xfId="47"/>
    <cellStyle name="Accent 2 8" xfId="48"/>
    <cellStyle name="Accent 2 9" xfId="49"/>
    <cellStyle name="Accent 3" xfId="50"/>
    <cellStyle name="Accent 3 1" xfId="51"/>
    <cellStyle name="Accent 3 10" xfId="52"/>
    <cellStyle name="Accent 3 11" xfId="53"/>
    <cellStyle name="Accent 3 12" xfId="54"/>
    <cellStyle name="Accent 3 2" xfId="55"/>
    <cellStyle name="Accent 3 3" xfId="56"/>
    <cellStyle name="Accent 3 9" xfId="57"/>
    <cellStyle name="Accent 4" xfId="58"/>
    <cellStyle name="Accent 5" xfId="59"/>
    <cellStyle name="Accent 6" xfId="60"/>
    <cellStyle name="Accent 7" xfId="61"/>
    <cellStyle name="Accent 8" xfId="62"/>
    <cellStyle name="Accent 9" xfId="63"/>
    <cellStyle name="Akcent 1" xfId="64"/>
    <cellStyle name="Akcent 2" xfId="65"/>
    <cellStyle name="Akcent 3" xfId="66"/>
    <cellStyle name="Akcent 4" xfId="67"/>
    <cellStyle name="Akcent 5" xfId="68"/>
    <cellStyle name="Akcent 6" xfId="69"/>
    <cellStyle name="Bad" xfId="70"/>
    <cellStyle name="Bad 1" xfId="71"/>
    <cellStyle name="Bad 10" xfId="72"/>
    <cellStyle name="Bad 11" xfId="73"/>
    <cellStyle name="Bad 12" xfId="74"/>
    <cellStyle name="Bad 13" xfId="75"/>
    <cellStyle name="Bad 2" xfId="76"/>
    <cellStyle name="Bad 3" xfId="77"/>
    <cellStyle name="ConditionalStyle_1" xfId="78"/>
    <cellStyle name="Dane wejściowe" xfId="79"/>
    <cellStyle name="Dane wyjściowe" xfId="80"/>
    <cellStyle name="Dobre" xfId="81"/>
    <cellStyle name="Comma" xfId="82"/>
    <cellStyle name="Comma [0]" xfId="83"/>
    <cellStyle name="Error" xfId="84"/>
    <cellStyle name="Error 1" xfId="85"/>
    <cellStyle name="Error 11" xfId="86"/>
    <cellStyle name="Error 12" xfId="87"/>
    <cellStyle name="Error 13" xfId="88"/>
    <cellStyle name="Error 14" xfId="89"/>
    <cellStyle name="Error 2" xfId="90"/>
    <cellStyle name="Error 3" xfId="91"/>
    <cellStyle name="Excel Built-in 20% - Accent1" xfId="92"/>
    <cellStyle name="Excel Built-in 20% - Accent2" xfId="93"/>
    <cellStyle name="Excel Built-in 20% - Accent3" xfId="94"/>
    <cellStyle name="Excel Built-in 20% - Accent4" xfId="95"/>
    <cellStyle name="Excel Built-in 20% - Accent5" xfId="96"/>
    <cellStyle name="Excel Built-in 20% - Accent6" xfId="97"/>
    <cellStyle name="Excel Built-in 40% - Accent1" xfId="98"/>
    <cellStyle name="Excel Built-in 40% - Accent2" xfId="99"/>
    <cellStyle name="Excel Built-in 40% - Accent3" xfId="100"/>
    <cellStyle name="Excel Built-in 40% - Accent4" xfId="101"/>
    <cellStyle name="Excel Built-in 40% - Accent5" xfId="102"/>
    <cellStyle name="Excel Built-in 40% - Accent6" xfId="103"/>
    <cellStyle name="Excel Built-in 60% - Accent1" xfId="104"/>
    <cellStyle name="Excel Built-in 60% - Accent2" xfId="105"/>
    <cellStyle name="Excel Built-in 60% - Accent3" xfId="106"/>
    <cellStyle name="Excel Built-in 60% - Accent4" xfId="107"/>
    <cellStyle name="Excel Built-in 60% - Accent5" xfId="108"/>
    <cellStyle name="Excel Built-in 60% - Accent6" xfId="109"/>
    <cellStyle name="Excel Built-in Accent1" xfId="110"/>
    <cellStyle name="Excel Built-in Accent2" xfId="111"/>
    <cellStyle name="Excel Built-in Accent3" xfId="112"/>
    <cellStyle name="Excel Built-in Accent4" xfId="113"/>
    <cellStyle name="Excel Built-in Accent5" xfId="114"/>
    <cellStyle name="Excel Built-in Accent6" xfId="115"/>
    <cellStyle name="Excel Built-in Bad" xfId="116"/>
    <cellStyle name="Excel Built-in Calculation" xfId="117"/>
    <cellStyle name="Excel Built-in Check Cell" xfId="118"/>
    <cellStyle name="Excel Built-in Currency" xfId="119"/>
    <cellStyle name="Excel Built-in Explanatory Text" xfId="120"/>
    <cellStyle name="Excel Built-in Good" xfId="121"/>
    <cellStyle name="Excel Built-in Heading 1" xfId="122"/>
    <cellStyle name="Excel Built-in Heading 2" xfId="123"/>
    <cellStyle name="Excel Built-in Heading 3" xfId="124"/>
    <cellStyle name="Excel Built-in Heading 4" xfId="125"/>
    <cellStyle name="Excel Built-in Input" xfId="126"/>
    <cellStyle name="Excel Built-in Linked Cell" xfId="127"/>
    <cellStyle name="Excel Built-in Neutral" xfId="128"/>
    <cellStyle name="Excel Built-in Note" xfId="129"/>
    <cellStyle name="Excel Built-in Output" xfId="130"/>
    <cellStyle name="Excel Built-in Title" xfId="131"/>
    <cellStyle name="Excel Built-in Total" xfId="132"/>
    <cellStyle name="Excel Built-in Warning Text" xfId="133"/>
    <cellStyle name="Footnote" xfId="134"/>
    <cellStyle name="Footnote 1" xfId="135"/>
    <cellStyle name="Footnote 12" xfId="136"/>
    <cellStyle name="Footnote 13" xfId="137"/>
    <cellStyle name="Footnote 14" xfId="138"/>
    <cellStyle name="Footnote 15" xfId="139"/>
    <cellStyle name="Footnote 2" xfId="140"/>
    <cellStyle name="Footnote 3" xfId="141"/>
    <cellStyle name="Good" xfId="142"/>
    <cellStyle name="Good 1" xfId="143"/>
    <cellStyle name="Good 13" xfId="144"/>
    <cellStyle name="Good 14" xfId="145"/>
    <cellStyle name="Good 15" xfId="146"/>
    <cellStyle name="Good 16" xfId="147"/>
    <cellStyle name="Good 2" xfId="148"/>
    <cellStyle name="Good 3" xfId="149"/>
    <cellStyle name="Heading" xfId="150"/>
    <cellStyle name="Heading 1" xfId="151"/>
    <cellStyle name="Heading 1 1" xfId="152"/>
    <cellStyle name="Heading 1 14" xfId="153"/>
    <cellStyle name="Heading 1 15" xfId="154"/>
    <cellStyle name="Heading 1 16" xfId="155"/>
    <cellStyle name="Heading 1 17" xfId="156"/>
    <cellStyle name="Heading 1 2" xfId="157"/>
    <cellStyle name="Heading 1 3" xfId="158"/>
    <cellStyle name="Heading 2" xfId="159"/>
    <cellStyle name="Heading 2 1" xfId="160"/>
    <cellStyle name="Heading 2 15" xfId="161"/>
    <cellStyle name="Heading 2 16" xfId="162"/>
    <cellStyle name="Heading 2 17" xfId="163"/>
    <cellStyle name="Heading 2 18" xfId="164"/>
    <cellStyle name="Heading 2 2" xfId="165"/>
    <cellStyle name="Heading 2 3" xfId="166"/>
    <cellStyle name="Heading 3" xfId="167"/>
    <cellStyle name="Heading 4" xfId="168"/>
    <cellStyle name="Heading 5" xfId="169"/>
    <cellStyle name="Heading1" xfId="170"/>
    <cellStyle name="Hyperlink" xfId="171"/>
    <cellStyle name="Hyperlink 19" xfId="172"/>
    <cellStyle name="Komórka połączona" xfId="173"/>
    <cellStyle name="Komórka zaznaczona" xfId="174"/>
    <cellStyle name="Nagłówek 1" xfId="175"/>
    <cellStyle name="Nagłówek 2" xfId="176"/>
    <cellStyle name="Nagłówek 3" xfId="177"/>
    <cellStyle name="Nagłówek 4" xfId="178"/>
    <cellStyle name="Neutral" xfId="179"/>
    <cellStyle name="Neutral 1" xfId="180"/>
    <cellStyle name="Neutral 16" xfId="181"/>
    <cellStyle name="Neutral 17" xfId="182"/>
    <cellStyle name="Neutral 18" xfId="183"/>
    <cellStyle name="Neutral 2" xfId="184"/>
    <cellStyle name="Neutral 20" xfId="185"/>
    <cellStyle name="Neutral 3" xfId="186"/>
    <cellStyle name="Neutralne" xfId="187"/>
    <cellStyle name="Normalny 10" xfId="188"/>
    <cellStyle name="Normalny 11" xfId="189"/>
    <cellStyle name="Normalny 12" xfId="190"/>
    <cellStyle name="Normalny 13" xfId="191"/>
    <cellStyle name="Normalny 14" xfId="192"/>
    <cellStyle name="Normalny 15" xfId="193"/>
    <cellStyle name="Normalny 15 2" xfId="194"/>
    <cellStyle name="Normalny 16" xfId="195"/>
    <cellStyle name="Normalny 17" xfId="196"/>
    <cellStyle name="Normalny 18" xfId="197"/>
    <cellStyle name="Normalny 18 2" xfId="198"/>
    <cellStyle name="Normalny 19" xfId="199"/>
    <cellStyle name="Normalny 2" xfId="200"/>
    <cellStyle name="Normalny 2 10" xfId="201"/>
    <cellStyle name="Normalny 2 11" xfId="202"/>
    <cellStyle name="Normalny 2 2" xfId="203"/>
    <cellStyle name="Normalny 2 2 2" xfId="204"/>
    <cellStyle name="Normalny 2 2 2 2" xfId="205"/>
    <cellStyle name="Normalny 2 2 2 2 2" xfId="206"/>
    <cellStyle name="Normalny 2 2 3" xfId="207"/>
    <cellStyle name="Normalny 2 2 4" xfId="208"/>
    <cellStyle name="Normalny 2 2 5" xfId="209"/>
    <cellStyle name="Normalny 2 3" xfId="210"/>
    <cellStyle name="Normalny 2 3 2" xfId="211"/>
    <cellStyle name="Normalny 2 3 3" xfId="212"/>
    <cellStyle name="Normalny 2 4" xfId="213"/>
    <cellStyle name="Normalny 2 5" xfId="214"/>
    <cellStyle name="Normalny 2 6" xfId="215"/>
    <cellStyle name="Normalny 2 6 2" xfId="216"/>
    <cellStyle name="Normalny 2 6 2 2" xfId="217"/>
    <cellStyle name="Normalny 2 7" xfId="218"/>
    <cellStyle name="Normalny 2 7 2" xfId="219"/>
    <cellStyle name="Normalny 2 7 2 2" xfId="220"/>
    <cellStyle name="Normalny 2 8" xfId="221"/>
    <cellStyle name="Normalny 2 8 2" xfId="222"/>
    <cellStyle name="Normalny 2 8 2 2" xfId="223"/>
    <cellStyle name="Normalny 2 8 3" xfId="224"/>
    <cellStyle name="Normalny 2 8 4" xfId="225"/>
    <cellStyle name="Normalny 2 9" xfId="226"/>
    <cellStyle name="Normalny 20" xfId="227"/>
    <cellStyle name="Normalny 20 2" xfId="228"/>
    <cellStyle name="Normalny 21" xfId="229"/>
    <cellStyle name="Normalny 22" xfId="230"/>
    <cellStyle name="Normalny 23" xfId="231"/>
    <cellStyle name="Normalny 24" xfId="232"/>
    <cellStyle name="Normalny 25" xfId="233"/>
    <cellStyle name="Normalny 26" xfId="234"/>
    <cellStyle name="Normalny 27" xfId="235"/>
    <cellStyle name="Normalny 28" xfId="236"/>
    <cellStyle name="Normalny 29" xfId="237"/>
    <cellStyle name="Normalny 3" xfId="238"/>
    <cellStyle name="Normalny 3 2" xfId="239"/>
    <cellStyle name="Normalny 3 2 2" xfId="240"/>
    <cellStyle name="Normalny 3 2 2 2" xfId="241"/>
    <cellStyle name="Normalny 3 2 2 2 2" xfId="242"/>
    <cellStyle name="Normalny 3 2 3" xfId="243"/>
    <cellStyle name="Normalny 3 2 4" xfId="244"/>
    <cellStyle name="Normalny 3 2 4 2" xfId="245"/>
    <cellStyle name="Normalny 3 2 5" xfId="246"/>
    <cellStyle name="Normalny 3 3" xfId="247"/>
    <cellStyle name="Normalny 3 4" xfId="248"/>
    <cellStyle name="Normalny 30" xfId="249"/>
    <cellStyle name="Normalny 31" xfId="250"/>
    <cellStyle name="Normalny 32" xfId="251"/>
    <cellStyle name="Normalny 33" xfId="252"/>
    <cellStyle name="Normalny 34" xfId="253"/>
    <cellStyle name="Normalny 35" xfId="254"/>
    <cellStyle name="Normalny 36" xfId="255"/>
    <cellStyle name="Normalny 37" xfId="256"/>
    <cellStyle name="Normalny 38" xfId="257"/>
    <cellStyle name="Normalny 39" xfId="258"/>
    <cellStyle name="Normalny 4" xfId="259"/>
    <cellStyle name="Normalny 40" xfId="260"/>
    <cellStyle name="Normalny 41" xfId="261"/>
    <cellStyle name="Normalny 42" xfId="262"/>
    <cellStyle name="Normalny 5" xfId="263"/>
    <cellStyle name="Normalny 5 2" xfId="264"/>
    <cellStyle name="Normalny 6" xfId="265"/>
    <cellStyle name="Normalny 7" xfId="266"/>
    <cellStyle name="Normalny 8" xfId="267"/>
    <cellStyle name="Normalny 8 2" xfId="268"/>
    <cellStyle name="Normalny 9" xfId="269"/>
    <cellStyle name="Note" xfId="270"/>
    <cellStyle name="Note 1" xfId="271"/>
    <cellStyle name="Note 17" xfId="272"/>
    <cellStyle name="Note 18" xfId="273"/>
    <cellStyle name="Note 19" xfId="274"/>
    <cellStyle name="Note 2" xfId="275"/>
    <cellStyle name="Note 21" xfId="276"/>
    <cellStyle name="Note 3" xfId="277"/>
    <cellStyle name="Obliczenia" xfId="278"/>
    <cellStyle name="Followed Hyperlink" xfId="279"/>
    <cellStyle name="Percent" xfId="280"/>
    <cellStyle name="Procentowy 2" xfId="281"/>
    <cellStyle name="Result" xfId="282"/>
    <cellStyle name="Result2" xfId="283"/>
    <cellStyle name="Status" xfId="284"/>
    <cellStyle name="Status 1" xfId="285"/>
    <cellStyle name="Status 18" xfId="286"/>
    <cellStyle name="Status 19" xfId="287"/>
    <cellStyle name="Status 2" xfId="288"/>
    <cellStyle name="Status 20" xfId="289"/>
    <cellStyle name="Status 22" xfId="290"/>
    <cellStyle name="Status 3" xfId="291"/>
    <cellStyle name="Suma" xfId="292"/>
    <cellStyle name="Tekst objaśnienia" xfId="293"/>
    <cellStyle name="Tekst ostrzeżenia" xfId="294"/>
    <cellStyle name="Text" xfId="295"/>
    <cellStyle name="Text 1" xfId="296"/>
    <cellStyle name="Text 19" xfId="297"/>
    <cellStyle name="Text 2" xfId="298"/>
    <cellStyle name="Text 20" xfId="299"/>
    <cellStyle name="Text 21" xfId="300"/>
    <cellStyle name="Text 23" xfId="301"/>
    <cellStyle name="Text 3" xfId="302"/>
    <cellStyle name="Tytuł" xfId="303"/>
    <cellStyle name="Tytuł 2" xfId="304"/>
    <cellStyle name="Uwaga" xfId="305"/>
    <cellStyle name="Uwaga 2" xfId="306"/>
    <cellStyle name="Currency" xfId="307"/>
    <cellStyle name="Currency [0]" xfId="308"/>
    <cellStyle name="Walutowy 10" xfId="309"/>
    <cellStyle name="Walutowy 11" xfId="310"/>
    <cellStyle name="Walutowy 12" xfId="311"/>
    <cellStyle name="Walutowy 13" xfId="312"/>
    <cellStyle name="Walutowy 14" xfId="313"/>
    <cellStyle name="Walutowy 15" xfId="314"/>
    <cellStyle name="Walutowy 16" xfId="315"/>
    <cellStyle name="Walutowy 2" xfId="316"/>
    <cellStyle name="Walutowy 2 2" xfId="317"/>
    <cellStyle name="Walutowy 2 2 2" xfId="318"/>
    <cellStyle name="Walutowy 3" xfId="319"/>
    <cellStyle name="Walutowy 4" xfId="320"/>
    <cellStyle name="Walutowy 4 2" xfId="321"/>
    <cellStyle name="Walutowy 5" xfId="322"/>
    <cellStyle name="Walutowy 5 2" xfId="323"/>
    <cellStyle name="Walutowy 6" xfId="324"/>
    <cellStyle name="Walutowy 6 2" xfId="325"/>
    <cellStyle name="Walutowy 6 2 2" xfId="326"/>
    <cellStyle name="Walutowy 6 3" xfId="327"/>
    <cellStyle name="Walutowy 6 4" xfId="328"/>
    <cellStyle name="Walutowy 7" xfId="329"/>
    <cellStyle name="Walutowy 7 2" xfId="330"/>
    <cellStyle name="Walutowy 8" xfId="331"/>
    <cellStyle name="Walutowy 9" xfId="332"/>
    <cellStyle name="Warning" xfId="333"/>
    <cellStyle name="Warning 1" xfId="334"/>
    <cellStyle name="Warning 2" xfId="335"/>
    <cellStyle name="Warning 20" xfId="336"/>
    <cellStyle name="Warning 21" xfId="337"/>
    <cellStyle name="Warning 22" xfId="338"/>
    <cellStyle name="Warning 24" xfId="339"/>
    <cellStyle name="Warning 3" xfId="340"/>
    <cellStyle name="Złe" xfId="34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3">
      <selection activeCell="P9" sqref="P9"/>
    </sheetView>
  </sheetViews>
  <sheetFormatPr defaultColWidth="8.8515625" defaultRowHeight="15"/>
  <cols>
    <col min="1" max="1" width="6.57421875" style="1" customWidth="1"/>
    <col min="2" max="2" width="33.140625" style="1" customWidth="1"/>
    <col min="3" max="3" width="46.8515625" style="2" customWidth="1"/>
    <col min="4" max="4" width="8.00390625" style="1" customWidth="1"/>
    <col min="5" max="5" width="8.28125" style="1" customWidth="1"/>
    <col min="6" max="6" width="14.140625" style="3" customWidth="1"/>
    <col min="7" max="7" width="15.28125" style="3" customWidth="1"/>
    <col min="8" max="8" width="8.421875" style="1" customWidth="1"/>
    <col min="9" max="9" width="17.7109375" style="1" customWidth="1"/>
    <col min="10" max="10" width="17.00390625" style="1" customWidth="1"/>
    <col min="11" max="16384" width="8.8515625" style="1" customWidth="1"/>
  </cols>
  <sheetData>
    <row r="1" spans="3:7" ht="16.5">
      <c r="C1" s="10"/>
      <c r="D1" s="5"/>
      <c r="E1" s="5"/>
      <c r="F1" s="6"/>
      <c r="G1" s="10"/>
    </row>
    <row r="2" spans="3:7" ht="16.5">
      <c r="C2" s="4"/>
      <c r="D2" s="5"/>
      <c r="E2" s="5"/>
      <c r="F2" s="6"/>
      <c r="G2" s="7" t="s">
        <v>14</v>
      </c>
    </row>
    <row r="3" spans="3:7" ht="16.5">
      <c r="C3" s="8" t="s">
        <v>15</v>
      </c>
      <c r="D3" s="5"/>
      <c r="E3" s="5"/>
      <c r="F3" s="6"/>
      <c r="G3" s="6"/>
    </row>
    <row r="4" spans="1:9" ht="44.25" customHeight="1">
      <c r="A4" s="36" t="s">
        <v>1</v>
      </c>
      <c r="B4" s="36" t="s">
        <v>13</v>
      </c>
      <c r="C4" s="36" t="s">
        <v>2</v>
      </c>
      <c r="D4" s="36" t="s">
        <v>11</v>
      </c>
      <c r="E4" s="36" t="s">
        <v>3</v>
      </c>
      <c r="F4" s="37" t="s">
        <v>4</v>
      </c>
      <c r="G4" s="37" t="s">
        <v>5</v>
      </c>
      <c r="H4" s="36" t="s">
        <v>6</v>
      </c>
      <c r="I4" s="36" t="s">
        <v>7</v>
      </c>
    </row>
    <row r="5" spans="1:9" ht="44.25" customHeight="1">
      <c r="A5" s="14"/>
      <c r="B5" s="35" t="s">
        <v>22</v>
      </c>
      <c r="C5" s="35"/>
      <c r="D5" s="35"/>
      <c r="E5" s="35"/>
      <c r="F5" s="35"/>
      <c r="G5" s="35"/>
      <c r="H5" s="35"/>
      <c r="I5" s="35"/>
    </row>
    <row r="6" spans="1:9" ht="60" customHeight="1">
      <c r="A6" s="17">
        <v>1</v>
      </c>
      <c r="B6" s="13" t="s">
        <v>17</v>
      </c>
      <c r="C6" s="16" t="s">
        <v>16</v>
      </c>
      <c r="D6" s="30" t="s">
        <v>0</v>
      </c>
      <c r="E6" s="31">
        <v>1</v>
      </c>
      <c r="F6" s="18"/>
      <c r="G6" s="18"/>
      <c r="H6" s="19"/>
      <c r="I6" s="19"/>
    </row>
    <row r="7" spans="1:9" ht="61.5" customHeight="1">
      <c r="A7" s="17">
        <v>2</v>
      </c>
      <c r="B7" s="13" t="s">
        <v>18</v>
      </c>
      <c r="C7" s="16" t="s">
        <v>16</v>
      </c>
      <c r="D7" s="30" t="s">
        <v>0</v>
      </c>
      <c r="E7" s="31">
        <v>1</v>
      </c>
      <c r="F7" s="18"/>
      <c r="G7" s="18"/>
      <c r="H7" s="19"/>
      <c r="I7" s="19"/>
    </row>
    <row r="8" spans="1:9" ht="60" customHeight="1">
      <c r="A8" s="17">
        <v>3</v>
      </c>
      <c r="B8" s="32" t="s">
        <v>19</v>
      </c>
      <c r="C8" s="16" t="s">
        <v>16</v>
      </c>
      <c r="D8" s="30" t="s">
        <v>0</v>
      </c>
      <c r="E8" s="31">
        <v>1</v>
      </c>
      <c r="F8" s="18"/>
      <c r="G8" s="18"/>
      <c r="H8" s="19"/>
      <c r="I8" s="19"/>
    </row>
    <row r="9" spans="1:9" ht="61.5" customHeight="1">
      <c r="A9" s="17">
        <v>4</v>
      </c>
      <c r="B9" s="32" t="s">
        <v>20</v>
      </c>
      <c r="C9" s="16" t="s">
        <v>16</v>
      </c>
      <c r="D9" s="30" t="s">
        <v>0</v>
      </c>
      <c r="E9" s="31">
        <v>2</v>
      </c>
      <c r="F9" s="18"/>
      <c r="G9" s="18"/>
      <c r="H9" s="19"/>
      <c r="I9" s="19"/>
    </row>
    <row r="10" spans="1:9" ht="59.25" customHeight="1">
      <c r="A10" s="17">
        <v>5</v>
      </c>
      <c r="B10" s="32" t="s">
        <v>21</v>
      </c>
      <c r="C10" s="16" t="s">
        <v>16</v>
      </c>
      <c r="D10" s="30" t="s">
        <v>0</v>
      </c>
      <c r="E10" s="31">
        <v>2</v>
      </c>
      <c r="F10" s="18"/>
      <c r="G10" s="18"/>
      <c r="H10" s="19"/>
      <c r="I10" s="19"/>
    </row>
    <row r="11" spans="1:9" ht="59.25" customHeight="1">
      <c r="A11" s="17"/>
      <c r="B11" s="20" t="s">
        <v>23</v>
      </c>
      <c r="C11" s="21"/>
      <c r="D11" s="21"/>
      <c r="E11" s="21"/>
      <c r="F11" s="21"/>
      <c r="G11" s="21"/>
      <c r="H11" s="21"/>
      <c r="I11" s="22"/>
    </row>
    <row r="12" spans="1:9" ht="53.25" customHeight="1">
      <c r="A12" s="17">
        <v>6</v>
      </c>
      <c r="B12" s="32" t="s">
        <v>24</v>
      </c>
      <c r="C12" s="16" t="s">
        <v>16</v>
      </c>
      <c r="D12" s="30" t="s">
        <v>0</v>
      </c>
      <c r="E12" s="31">
        <v>1</v>
      </c>
      <c r="F12" s="18"/>
      <c r="G12" s="18"/>
      <c r="H12" s="19"/>
      <c r="I12" s="19"/>
    </row>
    <row r="13" spans="1:9" ht="68.25" customHeight="1">
      <c r="A13" s="17">
        <v>7</v>
      </c>
      <c r="B13" s="39" t="s">
        <v>25</v>
      </c>
      <c r="C13" s="16" t="s">
        <v>16</v>
      </c>
      <c r="D13" s="30" t="s">
        <v>0</v>
      </c>
      <c r="E13" s="31">
        <v>1</v>
      </c>
      <c r="F13" s="18"/>
      <c r="G13" s="18"/>
      <c r="H13" s="19"/>
      <c r="I13" s="19"/>
    </row>
    <row r="14" spans="1:9" ht="53.25" customHeight="1">
      <c r="A14" s="17">
        <v>8</v>
      </c>
      <c r="B14" s="34" t="s">
        <v>18</v>
      </c>
      <c r="C14" s="16" t="s">
        <v>16</v>
      </c>
      <c r="D14" s="30" t="s">
        <v>0</v>
      </c>
      <c r="E14" s="31">
        <v>1</v>
      </c>
      <c r="F14" s="18"/>
      <c r="G14" s="18"/>
      <c r="H14" s="19"/>
      <c r="I14" s="19"/>
    </row>
    <row r="15" spans="1:9" ht="63" customHeight="1">
      <c r="A15" s="17">
        <v>9</v>
      </c>
      <c r="B15" s="32" t="s">
        <v>26</v>
      </c>
      <c r="C15" s="16" t="s">
        <v>16</v>
      </c>
      <c r="D15" s="30" t="s">
        <v>0</v>
      </c>
      <c r="E15" s="31">
        <v>1</v>
      </c>
      <c r="F15" s="18"/>
      <c r="G15" s="18"/>
      <c r="H15" s="19"/>
      <c r="I15" s="19"/>
    </row>
    <row r="16" spans="1:9" ht="53.25" customHeight="1">
      <c r="A16" s="17">
        <v>10</v>
      </c>
      <c r="B16" s="34" t="s">
        <v>27</v>
      </c>
      <c r="C16" s="16" t="s">
        <v>16</v>
      </c>
      <c r="D16" s="30" t="s">
        <v>0</v>
      </c>
      <c r="E16" s="31">
        <v>1</v>
      </c>
      <c r="F16" s="18"/>
      <c r="G16" s="18"/>
      <c r="H16" s="19"/>
      <c r="I16" s="19"/>
    </row>
    <row r="17" spans="1:9" ht="71.25" customHeight="1">
      <c r="A17" s="17">
        <v>11</v>
      </c>
      <c r="B17" s="32" t="s">
        <v>28</v>
      </c>
      <c r="C17" s="16" t="s">
        <v>16</v>
      </c>
      <c r="D17" s="30" t="s">
        <v>0</v>
      </c>
      <c r="E17" s="31">
        <v>1</v>
      </c>
      <c r="F17" s="18"/>
      <c r="G17" s="18"/>
      <c r="H17" s="19"/>
      <c r="I17" s="19"/>
    </row>
    <row r="18" spans="1:9" ht="71.25" customHeight="1">
      <c r="A18" s="17">
        <v>12</v>
      </c>
      <c r="B18" s="32" t="s">
        <v>29</v>
      </c>
      <c r="C18" s="16" t="s">
        <v>16</v>
      </c>
      <c r="D18" s="30" t="s">
        <v>0</v>
      </c>
      <c r="E18" s="31">
        <v>1</v>
      </c>
      <c r="F18" s="18"/>
      <c r="G18" s="18"/>
      <c r="H18" s="19"/>
      <c r="I18" s="19"/>
    </row>
    <row r="19" spans="1:9" ht="45" customHeight="1">
      <c r="A19" s="15"/>
      <c r="B19" s="23" t="s">
        <v>30</v>
      </c>
      <c r="C19" s="23"/>
      <c r="D19" s="23"/>
      <c r="E19" s="23"/>
      <c r="F19" s="23"/>
      <c r="G19" s="23"/>
      <c r="H19" s="23"/>
      <c r="I19" s="23"/>
    </row>
    <row r="20" spans="1:9" ht="71.25" customHeight="1">
      <c r="A20" s="17">
        <v>13</v>
      </c>
      <c r="B20" s="32" t="s">
        <v>33</v>
      </c>
      <c r="C20" s="16" t="s">
        <v>16</v>
      </c>
      <c r="D20" s="32" t="s">
        <v>0</v>
      </c>
      <c r="E20" s="33">
        <v>1</v>
      </c>
      <c r="F20" s="29"/>
      <c r="G20" s="29"/>
      <c r="H20" s="29"/>
      <c r="I20" s="29"/>
    </row>
    <row r="21" spans="1:9" ht="60.75" customHeight="1">
      <c r="A21" s="17">
        <v>14</v>
      </c>
      <c r="B21" s="32" t="s">
        <v>32</v>
      </c>
      <c r="C21" s="16" t="s">
        <v>16</v>
      </c>
      <c r="D21" s="32" t="s">
        <v>0</v>
      </c>
      <c r="E21" s="33">
        <v>1</v>
      </c>
      <c r="F21" s="29"/>
      <c r="G21" s="29"/>
      <c r="H21" s="29"/>
      <c r="I21" s="29"/>
    </row>
    <row r="22" spans="1:9" ht="59.25" customHeight="1">
      <c r="A22" s="17">
        <v>15</v>
      </c>
      <c r="B22" s="32" t="s">
        <v>31</v>
      </c>
      <c r="C22" s="16" t="s">
        <v>16</v>
      </c>
      <c r="D22" s="30" t="s">
        <v>0</v>
      </c>
      <c r="E22" s="31">
        <v>1</v>
      </c>
      <c r="F22" s="18"/>
      <c r="G22" s="18"/>
      <c r="H22" s="19"/>
      <c r="I22" s="19"/>
    </row>
    <row r="23" spans="1:9" ht="59.25" customHeight="1">
      <c r="A23" s="17">
        <v>16</v>
      </c>
      <c r="B23" s="32" t="s">
        <v>34</v>
      </c>
      <c r="C23" s="16" t="s">
        <v>16</v>
      </c>
      <c r="D23" s="30" t="s">
        <v>0</v>
      </c>
      <c r="E23" s="31">
        <v>1</v>
      </c>
      <c r="F23" s="18"/>
      <c r="G23" s="18"/>
      <c r="H23" s="19"/>
      <c r="I23" s="19"/>
    </row>
    <row r="24" spans="1:9" ht="59.25" customHeight="1">
      <c r="A24" s="17">
        <v>17</v>
      </c>
      <c r="B24" s="32" t="s">
        <v>35</v>
      </c>
      <c r="C24" s="16" t="s">
        <v>16</v>
      </c>
      <c r="D24" s="30" t="s">
        <v>0</v>
      </c>
      <c r="E24" s="31">
        <v>1</v>
      </c>
      <c r="F24" s="18"/>
      <c r="G24" s="18"/>
      <c r="H24" s="19"/>
      <c r="I24" s="19"/>
    </row>
    <row r="25" spans="1:9" ht="59.25" customHeight="1">
      <c r="A25" s="9"/>
      <c r="B25" s="38" t="s">
        <v>36</v>
      </c>
      <c r="C25" s="38"/>
      <c r="D25" s="38"/>
      <c r="E25" s="38"/>
      <c r="F25" s="38"/>
      <c r="G25" s="38"/>
      <c r="H25" s="38"/>
      <c r="I25" s="38"/>
    </row>
    <row r="26" spans="1:9" ht="59.25" customHeight="1">
      <c r="A26" s="17">
        <v>18</v>
      </c>
      <c r="B26" s="32" t="s">
        <v>37</v>
      </c>
      <c r="C26" s="16" t="s">
        <v>16</v>
      </c>
      <c r="D26" s="30" t="s">
        <v>0</v>
      </c>
      <c r="E26" s="31">
        <v>1</v>
      </c>
      <c r="F26" s="18"/>
      <c r="G26" s="18"/>
      <c r="H26" s="19"/>
      <c r="I26" s="19"/>
    </row>
    <row r="27" spans="1:9" ht="59.25" customHeight="1">
      <c r="A27" s="9"/>
      <c r="B27" s="38" t="s">
        <v>38</v>
      </c>
      <c r="C27" s="38"/>
      <c r="D27" s="38"/>
      <c r="E27" s="38"/>
      <c r="F27" s="38"/>
      <c r="G27" s="38"/>
      <c r="H27" s="38"/>
      <c r="I27" s="38"/>
    </row>
    <row r="28" spans="1:9" ht="59.25" customHeight="1">
      <c r="A28" s="17">
        <v>19</v>
      </c>
      <c r="B28" s="32" t="s">
        <v>39</v>
      </c>
      <c r="C28" s="16" t="s">
        <v>16</v>
      </c>
      <c r="D28" s="30" t="s">
        <v>0</v>
      </c>
      <c r="E28" s="31">
        <v>1</v>
      </c>
      <c r="F28" s="18"/>
      <c r="G28" s="18"/>
      <c r="H28" s="19"/>
      <c r="I28" s="19"/>
    </row>
    <row r="29" spans="1:9" ht="59.25" customHeight="1">
      <c r="A29" s="17">
        <v>20</v>
      </c>
      <c r="B29" s="32" t="s">
        <v>40</v>
      </c>
      <c r="C29" s="16" t="s">
        <v>16</v>
      </c>
      <c r="D29" s="30" t="s">
        <v>0</v>
      </c>
      <c r="E29" s="31">
        <v>1</v>
      </c>
      <c r="F29" s="18"/>
      <c r="G29" s="18"/>
      <c r="H29" s="19"/>
      <c r="I29" s="19"/>
    </row>
    <row r="30" spans="1:9" ht="59.25" customHeight="1">
      <c r="A30" s="9"/>
      <c r="B30" s="38" t="s">
        <v>41</v>
      </c>
      <c r="C30" s="38"/>
      <c r="D30" s="38"/>
      <c r="E30" s="38"/>
      <c r="F30" s="38"/>
      <c r="G30" s="38"/>
      <c r="H30" s="38"/>
      <c r="I30" s="38"/>
    </row>
    <row r="31" spans="1:9" ht="59.25" customHeight="1">
      <c r="A31" s="17">
        <v>21</v>
      </c>
      <c r="B31" s="32" t="s">
        <v>42</v>
      </c>
      <c r="C31" s="16" t="s">
        <v>16</v>
      </c>
      <c r="D31" s="30" t="s">
        <v>0</v>
      </c>
      <c r="E31" s="31">
        <v>1</v>
      </c>
      <c r="F31" s="18"/>
      <c r="G31" s="18"/>
      <c r="H31" s="19"/>
      <c r="I31" s="19"/>
    </row>
    <row r="32" spans="1:9" ht="59.25" customHeight="1">
      <c r="A32" s="9"/>
      <c r="B32" s="38" t="s">
        <v>43</v>
      </c>
      <c r="C32" s="38"/>
      <c r="D32" s="38"/>
      <c r="E32" s="38"/>
      <c r="F32" s="38"/>
      <c r="G32" s="38"/>
      <c r="H32" s="38"/>
      <c r="I32" s="38"/>
    </row>
    <row r="33" spans="1:9" ht="59.25" customHeight="1">
      <c r="A33" s="17">
        <v>22</v>
      </c>
      <c r="B33" s="32" t="s">
        <v>44</v>
      </c>
      <c r="C33" s="16" t="s">
        <v>16</v>
      </c>
      <c r="D33" s="30" t="s">
        <v>0</v>
      </c>
      <c r="E33" s="31">
        <v>1</v>
      </c>
      <c r="F33" s="18"/>
      <c r="G33" s="18"/>
      <c r="H33" s="19"/>
      <c r="I33" s="19"/>
    </row>
    <row r="34" spans="1:9" ht="59.25" customHeight="1">
      <c r="A34" s="17">
        <v>23</v>
      </c>
      <c r="B34" s="39" t="s">
        <v>27</v>
      </c>
      <c r="C34" s="16" t="s">
        <v>16</v>
      </c>
      <c r="D34" s="30" t="s">
        <v>0</v>
      </c>
      <c r="E34" s="31">
        <v>1</v>
      </c>
      <c r="F34" s="18"/>
      <c r="G34" s="18"/>
      <c r="H34" s="19"/>
      <c r="I34" s="19"/>
    </row>
    <row r="35" spans="1:9" ht="59.25" customHeight="1">
      <c r="A35" s="17">
        <v>24</v>
      </c>
      <c r="B35" s="32" t="s">
        <v>45</v>
      </c>
      <c r="C35" s="16" t="s">
        <v>16</v>
      </c>
      <c r="D35" s="30" t="s">
        <v>0</v>
      </c>
      <c r="E35" s="31">
        <v>1</v>
      </c>
      <c r="F35" s="18"/>
      <c r="G35" s="18"/>
      <c r="H35" s="19"/>
      <c r="I35" s="19"/>
    </row>
    <row r="36" spans="1:9" ht="59.25" customHeight="1">
      <c r="A36" s="17">
        <v>25</v>
      </c>
      <c r="B36" s="32" t="s">
        <v>46</v>
      </c>
      <c r="C36" s="16" t="s">
        <v>16</v>
      </c>
      <c r="D36" s="30" t="s">
        <v>0</v>
      </c>
      <c r="E36" s="31">
        <v>1</v>
      </c>
      <c r="F36" s="18"/>
      <c r="G36" s="18"/>
      <c r="H36" s="19"/>
      <c r="I36" s="19"/>
    </row>
    <row r="37" spans="1:9" ht="59.25" customHeight="1">
      <c r="A37" s="17">
        <v>26</v>
      </c>
      <c r="B37" s="32" t="s">
        <v>17</v>
      </c>
      <c r="C37" s="16" t="s">
        <v>16</v>
      </c>
      <c r="D37" s="30" t="s">
        <v>0</v>
      </c>
      <c r="E37" s="31">
        <v>1</v>
      </c>
      <c r="F37" s="18"/>
      <c r="G37" s="18"/>
      <c r="H37" s="19"/>
      <c r="I37" s="19"/>
    </row>
    <row r="38" spans="1:9" ht="59.25" customHeight="1">
      <c r="A38" s="17">
        <v>27</v>
      </c>
      <c r="B38" s="32" t="s">
        <v>47</v>
      </c>
      <c r="C38" s="16" t="s">
        <v>16</v>
      </c>
      <c r="D38" s="30" t="s">
        <v>0</v>
      </c>
      <c r="E38" s="31">
        <v>1</v>
      </c>
      <c r="F38" s="18"/>
      <c r="G38" s="18"/>
      <c r="H38" s="19"/>
      <c r="I38" s="19"/>
    </row>
    <row r="39" spans="1:9" ht="59.25" customHeight="1">
      <c r="A39" s="17">
        <v>28</v>
      </c>
      <c r="B39" s="32" t="s">
        <v>48</v>
      </c>
      <c r="C39" s="16" t="s">
        <v>16</v>
      </c>
      <c r="D39" s="30" t="s">
        <v>0</v>
      </c>
      <c r="E39" s="31">
        <v>1</v>
      </c>
      <c r="F39" s="18"/>
      <c r="G39" s="18"/>
      <c r="H39" s="19"/>
      <c r="I39" s="19"/>
    </row>
    <row r="40" spans="1:9" ht="59.25" customHeight="1">
      <c r="A40" s="17">
        <v>29</v>
      </c>
      <c r="B40" s="32" t="s">
        <v>49</v>
      </c>
      <c r="C40" s="16" t="s">
        <v>16</v>
      </c>
      <c r="D40" s="30" t="s">
        <v>0</v>
      </c>
      <c r="E40" s="31">
        <v>1</v>
      </c>
      <c r="F40" s="18"/>
      <c r="G40" s="18"/>
      <c r="H40" s="19"/>
      <c r="I40" s="19"/>
    </row>
    <row r="41" spans="1:9" ht="59.25" customHeight="1">
      <c r="A41" s="9"/>
      <c r="B41" s="38" t="s">
        <v>50</v>
      </c>
      <c r="C41" s="38"/>
      <c r="D41" s="38"/>
      <c r="E41" s="38"/>
      <c r="F41" s="38"/>
      <c r="G41" s="38"/>
      <c r="H41" s="38"/>
      <c r="I41" s="38"/>
    </row>
    <row r="42" spans="1:9" ht="59.25" customHeight="1">
      <c r="A42" s="17">
        <v>30</v>
      </c>
      <c r="B42" s="32" t="s">
        <v>51</v>
      </c>
      <c r="C42" s="16" t="s">
        <v>16</v>
      </c>
      <c r="D42" s="30" t="s">
        <v>0</v>
      </c>
      <c r="E42" s="31">
        <v>1</v>
      </c>
      <c r="F42" s="18"/>
      <c r="G42" s="18"/>
      <c r="H42" s="19"/>
      <c r="I42" s="19"/>
    </row>
    <row r="43" spans="1:9" ht="59.25" customHeight="1">
      <c r="A43" s="17">
        <v>31</v>
      </c>
      <c r="B43" s="32" t="s">
        <v>52</v>
      </c>
      <c r="C43" s="16" t="s">
        <v>16</v>
      </c>
      <c r="D43" s="30" t="s">
        <v>0</v>
      </c>
      <c r="E43" s="31">
        <v>1</v>
      </c>
      <c r="F43" s="18"/>
      <c r="G43" s="18"/>
      <c r="H43" s="19"/>
      <c r="I43" s="19"/>
    </row>
    <row r="44" spans="1:9" ht="59.25" customHeight="1">
      <c r="A44" s="17">
        <v>32</v>
      </c>
      <c r="B44" s="40" t="s">
        <v>52</v>
      </c>
      <c r="C44" s="16" t="s">
        <v>16</v>
      </c>
      <c r="D44" s="30" t="s">
        <v>0</v>
      </c>
      <c r="E44" s="31">
        <v>1</v>
      </c>
      <c r="F44" s="18"/>
      <c r="G44" s="18"/>
      <c r="H44" s="19"/>
      <c r="I44" s="19"/>
    </row>
    <row r="45" spans="1:9" ht="59.25" customHeight="1">
      <c r="A45" s="17">
        <v>33</v>
      </c>
      <c r="B45" s="32" t="s">
        <v>53</v>
      </c>
      <c r="C45" s="16" t="s">
        <v>16</v>
      </c>
      <c r="D45" s="30" t="s">
        <v>0</v>
      </c>
      <c r="E45" s="31">
        <v>1</v>
      </c>
      <c r="F45" s="18"/>
      <c r="G45" s="18"/>
      <c r="H45" s="19"/>
      <c r="I45" s="19"/>
    </row>
    <row r="46" spans="1:9" ht="59.25" customHeight="1">
      <c r="A46" s="17">
        <v>34</v>
      </c>
      <c r="B46" s="32" t="s">
        <v>54</v>
      </c>
      <c r="C46" s="16" t="s">
        <v>16</v>
      </c>
      <c r="D46" s="30" t="s">
        <v>0</v>
      </c>
      <c r="E46" s="31">
        <v>1</v>
      </c>
      <c r="F46" s="18"/>
      <c r="G46" s="18"/>
      <c r="H46" s="19"/>
      <c r="I46" s="19"/>
    </row>
    <row r="47" spans="1:9" ht="59.25" customHeight="1">
      <c r="A47" s="9"/>
      <c r="B47" s="38" t="s">
        <v>55</v>
      </c>
      <c r="C47" s="38"/>
      <c r="D47" s="38"/>
      <c r="E47" s="38"/>
      <c r="F47" s="38"/>
      <c r="G47" s="38"/>
      <c r="H47" s="38"/>
      <c r="I47" s="38"/>
    </row>
    <row r="48" spans="1:9" ht="59.25" customHeight="1">
      <c r="A48" s="17">
        <v>35</v>
      </c>
      <c r="B48" s="32" t="s">
        <v>56</v>
      </c>
      <c r="C48" s="16" t="s">
        <v>16</v>
      </c>
      <c r="D48" s="30" t="s">
        <v>0</v>
      </c>
      <c r="E48" s="31">
        <v>1</v>
      </c>
      <c r="F48" s="18"/>
      <c r="G48" s="18"/>
      <c r="H48" s="19"/>
      <c r="I48" s="19"/>
    </row>
    <row r="49" spans="1:9" ht="59.25" customHeight="1">
      <c r="A49" s="17">
        <v>36</v>
      </c>
      <c r="B49" s="32" t="s">
        <v>57</v>
      </c>
      <c r="C49" s="16" t="s">
        <v>16</v>
      </c>
      <c r="D49" s="30" t="s">
        <v>0</v>
      </c>
      <c r="E49" s="31">
        <v>1</v>
      </c>
      <c r="F49" s="18"/>
      <c r="G49" s="18"/>
      <c r="H49" s="19"/>
      <c r="I49" s="19"/>
    </row>
    <row r="50" spans="1:9" ht="59.25" customHeight="1">
      <c r="A50" s="17">
        <v>37</v>
      </c>
      <c r="B50" s="32" t="s">
        <v>58</v>
      </c>
      <c r="C50" s="16" t="s">
        <v>16</v>
      </c>
      <c r="D50" s="30" t="s">
        <v>0</v>
      </c>
      <c r="E50" s="31">
        <v>1</v>
      </c>
      <c r="F50" s="18"/>
      <c r="G50" s="18"/>
      <c r="H50" s="19"/>
      <c r="I50" s="19"/>
    </row>
    <row r="51" spans="1:9" ht="59.25" customHeight="1">
      <c r="A51" s="9"/>
      <c r="B51" s="38" t="s">
        <v>59</v>
      </c>
      <c r="C51" s="38"/>
      <c r="D51" s="38"/>
      <c r="E51" s="38"/>
      <c r="F51" s="38"/>
      <c r="G51" s="38"/>
      <c r="H51" s="38"/>
      <c r="I51" s="38"/>
    </row>
    <row r="52" spans="1:9" ht="59.25" customHeight="1">
      <c r="A52" s="17">
        <v>38</v>
      </c>
      <c r="B52" s="32" t="s">
        <v>25</v>
      </c>
      <c r="C52" s="16" t="s">
        <v>16</v>
      </c>
      <c r="D52" s="30" t="s">
        <v>0</v>
      </c>
      <c r="E52" s="31">
        <v>1</v>
      </c>
      <c r="F52" s="18"/>
      <c r="G52" s="18"/>
      <c r="H52" s="19"/>
      <c r="I52" s="19"/>
    </row>
    <row r="53" spans="1:9" ht="53.25" customHeight="1" thickBot="1">
      <c r="A53" s="24" t="s">
        <v>12</v>
      </c>
      <c r="B53" s="25"/>
      <c r="C53" s="25"/>
      <c r="D53" s="25"/>
      <c r="E53" s="25"/>
      <c r="F53" s="25"/>
      <c r="G53" s="26"/>
      <c r="H53" s="27"/>
      <c r="I53" s="28"/>
    </row>
    <row r="56" spans="6:7" ht="16.5">
      <c r="F56" s="9" t="s">
        <v>8</v>
      </c>
      <c r="G56" s="9"/>
    </row>
    <row r="57" spans="6:7" ht="15.75">
      <c r="F57" s="12" t="s">
        <v>9</v>
      </c>
      <c r="G57" s="12"/>
    </row>
    <row r="58" spans="6:7" ht="16.5">
      <c r="F58" s="11" t="s">
        <v>10</v>
      </c>
      <c r="G58" s="11"/>
    </row>
  </sheetData>
  <sheetProtection/>
  <mergeCells count="11">
    <mergeCell ref="B51:I51"/>
    <mergeCell ref="A53:F53"/>
    <mergeCell ref="B5:I5"/>
    <mergeCell ref="B11:I11"/>
    <mergeCell ref="B19:I19"/>
    <mergeCell ref="B25:I25"/>
    <mergeCell ref="B27:I27"/>
    <mergeCell ref="B30:I30"/>
    <mergeCell ref="B32:I32"/>
    <mergeCell ref="B41:I41"/>
    <mergeCell ref="B47:I47"/>
  </mergeCells>
  <conditionalFormatting sqref="B8:B12 B19:B33 B45:B52 B35:B43 B14:B17">
    <cfRule type="duplicateValues" priority="11" dxfId="13">
      <formula>AND(COUNTIF($B$8:$B$12,B8)+COUNTIF($B$19:$B$33,B8)+COUNTIF($B$45:$B$52,B8)+COUNTIF($B$35:$B$43,B8)+COUNTIF($B$14:$B$17,B8)&gt;1,NOT(ISBLANK(B8)))</formula>
    </cfRule>
  </conditionalFormatting>
  <conditionalFormatting sqref="B18">
    <cfRule type="duplicateValues" priority="1" dxfId="13">
      <formula>AND(COUNTIF($B$18:$B$18,B18)&gt;1,NOT(ISBLANK(B18)))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Kurstak-Jagiełło</dc:creator>
  <cp:keywords/>
  <dc:description/>
  <cp:lastModifiedBy>Magdalena Kalisiewicz</cp:lastModifiedBy>
  <cp:lastPrinted>2021-02-02T13:37:41Z</cp:lastPrinted>
  <dcterms:created xsi:type="dcterms:W3CDTF">2017-12-21T10:47:05Z</dcterms:created>
  <dcterms:modified xsi:type="dcterms:W3CDTF">2023-03-23T12:06:14Z</dcterms:modified>
  <cp:category/>
  <cp:version/>
  <cp:contentType/>
  <cp:contentStatus/>
</cp:coreProperties>
</file>