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850" yWindow="240" windowWidth="13455" windowHeight="11745" activeTab="8"/>
  </bookViews>
  <sheets>
    <sheet name="10" sheetId="22" r:id="rId1"/>
    <sheet name="9" sheetId="14" r:id="rId2"/>
    <sheet name="8" sheetId="18" r:id="rId3"/>
    <sheet name="7" sheetId="21" r:id="rId4"/>
    <sheet name="6" sheetId="17" r:id="rId5"/>
    <sheet name="5" sheetId="16" r:id="rId6"/>
    <sheet name="4" sheetId="15" r:id="rId7"/>
    <sheet name="3" sheetId="3" r:id="rId8"/>
    <sheet name="2" sheetId="20" r:id="rId9"/>
    <sheet name="1" sheetId="2" r:id="rId10"/>
  </sheets>
  <definedNames>
    <definedName name="_xlnm.Print_Area" localSheetId="9">'1'!$A$1:$K$71</definedName>
    <definedName name="_xlnm.Print_Area" localSheetId="0">'10'!$A$1:$K$19</definedName>
    <definedName name="_xlnm.Print_Area" localSheetId="8">'2'!$A$1:$K$101</definedName>
    <definedName name="_xlnm.Print_Area" localSheetId="7">'3'!$A$1:$K$20</definedName>
    <definedName name="_xlnm.Print_Area" localSheetId="6">'4'!$A$1:$K$66</definedName>
    <definedName name="_xlnm.Print_Area" localSheetId="5">'5'!$A$1:$K$153</definedName>
    <definedName name="_xlnm.Print_Area" localSheetId="4">'6'!$A$1:$K$216</definedName>
    <definedName name="_xlnm.Print_Area" localSheetId="3">'7'!$A$1:$K$172</definedName>
    <definedName name="_xlnm.Print_Area" localSheetId="2">'8'!$A$1:$K$151</definedName>
    <definedName name="_xlnm.Print_Area" localSheetId="1">'9'!$A$1:$K$65</definedName>
  </definedNames>
  <calcPr calcId="162913"/>
</workbook>
</file>

<file path=xl/sharedStrings.xml><?xml version="1.0" encoding="utf-8"?>
<sst xmlns="http://schemas.openxmlformats.org/spreadsheetml/2006/main" count="3645" uniqueCount="1338">
  <si>
    <t>Jm</t>
  </si>
  <si>
    <t>Ilość</t>
  </si>
  <si>
    <t>szt</t>
  </si>
  <si>
    <t>Nazwa</t>
  </si>
  <si>
    <t>Kod CPV</t>
  </si>
  <si>
    <t>34300000-0</t>
  </si>
  <si>
    <t>Lp</t>
  </si>
  <si>
    <t>Uwagi</t>
  </si>
  <si>
    <t>Cena jednostkowa netto [zł]</t>
  </si>
  <si>
    <t>Wartość netto [zł]</t>
  </si>
  <si>
    <t>vat [%]</t>
  </si>
  <si>
    <t>Wartość brutto [zł]</t>
  </si>
  <si>
    <t>Symbol katalogowy</t>
  </si>
  <si>
    <t xml:space="preserve">Razem </t>
  </si>
  <si>
    <t>X</t>
  </si>
  <si>
    <t xml:space="preserve">Zadanie nr 1 - Tśm do  podwozia STAR 266 RWT Rzeszów </t>
  </si>
  <si>
    <t>Łożysko</t>
  </si>
  <si>
    <t>Prowadnica zamka atrapy</t>
  </si>
  <si>
    <t>642.14.033</t>
  </si>
  <si>
    <t>szt.</t>
  </si>
  <si>
    <t>Uszczelka</t>
  </si>
  <si>
    <t>Czujnik poziomu paliwa</t>
  </si>
  <si>
    <t>Linka gazu</t>
  </si>
  <si>
    <t>Sworzeń</t>
  </si>
  <si>
    <t>kpl.</t>
  </si>
  <si>
    <t>34300000–0</t>
  </si>
  <si>
    <t>Pierścień zabezpieczający</t>
  </si>
  <si>
    <t>Śruba</t>
  </si>
  <si>
    <t>Tuleja</t>
  </si>
  <si>
    <t>Lampa tylna lewa</t>
  </si>
  <si>
    <t>Lampa tylna prawa</t>
  </si>
  <si>
    <t>Przegub kulowy</t>
  </si>
  <si>
    <t>Rura wydechowa</t>
  </si>
  <si>
    <t>Szyba czołowa</t>
  </si>
  <si>
    <t>Zderzak przedni</t>
  </si>
  <si>
    <t>Hak pociągowy zapadkowy</t>
  </si>
  <si>
    <t>444-12-208</t>
  </si>
  <si>
    <t>Kosz prawy</t>
  </si>
  <si>
    <t>444.55.257</t>
  </si>
  <si>
    <t>1238.304.346</t>
  </si>
  <si>
    <t>280.410.642</t>
  </si>
  <si>
    <t>Płytka</t>
  </si>
  <si>
    <t>663.19.215</t>
  </si>
  <si>
    <t>444-29-021</t>
  </si>
  <si>
    <t>444-52-025</t>
  </si>
  <si>
    <t>663-19-033</t>
  </si>
  <si>
    <t>Poduszka gumowa</t>
  </si>
  <si>
    <t>444.76.086</t>
  </si>
  <si>
    <t>Szelka</t>
  </si>
  <si>
    <t>444.65.268</t>
  </si>
  <si>
    <t>642-24-003</t>
  </si>
  <si>
    <t>Tuleja tranamidowa</t>
  </si>
  <si>
    <t>436.38.017</t>
  </si>
  <si>
    <t>359-12-107</t>
  </si>
  <si>
    <t>Uszczelniacz</t>
  </si>
  <si>
    <t>444.11.207</t>
  </si>
  <si>
    <t>Zderzak tylny</t>
  </si>
  <si>
    <t>444.11.280</t>
  </si>
  <si>
    <t>Filtr paliwa</t>
  </si>
  <si>
    <t>kpl</t>
  </si>
  <si>
    <t>Rozrusznik</t>
  </si>
  <si>
    <t>Bezpiecznik samochodowy 25A</t>
  </si>
  <si>
    <t>869893925</t>
  </si>
  <si>
    <t>Blacha błotnika</t>
  </si>
  <si>
    <t>663.10.003</t>
  </si>
  <si>
    <t>Blacha błotnika prawa</t>
  </si>
  <si>
    <t>663.10.004</t>
  </si>
  <si>
    <t>Blacha błotnika przednia lewa</t>
  </si>
  <si>
    <t>673.10.007</t>
  </si>
  <si>
    <t>Blacha błotnika przednia pr.</t>
  </si>
  <si>
    <t>673.10.008</t>
  </si>
  <si>
    <t>Blacha błotnika tylna lewa</t>
  </si>
  <si>
    <t>673.10.004</t>
  </si>
  <si>
    <t>Blacha błotnika tylna prawa</t>
  </si>
  <si>
    <t>673.10.005</t>
  </si>
  <si>
    <t>Błotnik przedni lewy</t>
  </si>
  <si>
    <t>Błotnik przedni prawy</t>
  </si>
  <si>
    <t>Cylinder hamulcowy</t>
  </si>
  <si>
    <t>444.44.282</t>
  </si>
  <si>
    <t>Hak pociągowy zapad.ze wspor.</t>
  </si>
  <si>
    <t>444-12-203</t>
  </si>
  <si>
    <t>Izolacja poszycia wewnętrzna drzwi prawych</t>
  </si>
  <si>
    <t>671.19.232</t>
  </si>
  <si>
    <t>Izolacja przodu prawa</t>
  </si>
  <si>
    <t>642-23-202</t>
  </si>
  <si>
    <t>Kadłub silnika S-359M</t>
  </si>
  <si>
    <t>359-11-283</t>
  </si>
  <si>
    <t>Komplet uszcz.do skrzyni rozdz.</t>
  </si>
  <si>
    <t>Kosz lewy</t>
  </si>
  <si>
    <t>444.55.256</t>
  </si>
  <si>
    <t>Kosz na podpory</t>
  </si>
  <si>
    <t>662.38.215</t>
  </si>
  <si>
    <t>Lampka kontrolna czerwona</t>
  </si>
  <si>
    <t>E539/II-W</t>
  </si>
  <si>
    <t>Linka</t>
  </si>
  <si>
    <t>444-76-274</t>
  </si>
  <si>
    <t>Łańcuch</t>
  </si>
  <si>
    <t>N13</t>
  </si>
  <si>
    <t>32308</t>
  </si>
  <si>
    <t>Łożysko 20x47x14</t>
  </si>
  <si>
    <t>24-19-01-262</t>
  </si>
  <si>
    <t>Łożysko 25x52x15</t>
  </si>
  <si>
    <t>24-19-01-264</t>
  </si>
  <si>
    <t>Łożysko 40x80x23</t>
  </si>
  <si>
    <t>24-19-06-153</t>
  </si>
  <si>
    <t>Łożysko pośrednie</t>
  </si>
  <si>
    <t>453.50.204</t>
  </si>
  <si>
    <t>Łożysko stożkowe</t>
  </si>
  <si>
    <t>32308A</t>
  </si>
  <si>
    <t>Łożysko stożkowe 30x62x17,5</t>
  </si>
  <si>
    <t>Miska</t>
  </si>
  <si>
    <t>673.19.007</t>
  </si>
  <si>
    <t>Nakładka ażurowa boczna</t>
  </si>
  <si>
    <t>673.09.202</t>
  </si>
  <si>
    <t>Nakładka ażurowa przednia</t>
  </si>
  <si>
    <t>673.09.200</t>
  </si>
  <si>
    <t>Nakładka fartucha</t>
  </si>
  <si>
    <t>641.16.025</t>
  </si>
  <si>
    <t>Nakładka lewa tylna</t>
  </si>
  <si>
    <t>663.09.215</t>
  </si>
  <si>
    <t>Nakładka prawa</t>
  </si>
  <si>
    <t>663.09.203</t>
  </si>
  <si>
    <t>Nakładka prawa tylna</t>
  </si>
  <si>
    <t>663.09.214</t>
  </si>
  <si>
    <t>Nakrętka</t>
  </si>
  <si>
    <t>444-76-093</t>
  </si>
  <si>
    <t>Nakrętka AM20-5-B</t>
  </si>
  <si>
    <t>PN82144</t>
  </si>
  <si>
    <t xml:space="preserve">Nakrętka M14x1,5   </t>
  </si>
  <si>
    <t>Obrzeże błotnika</t>
  </si>
  <si>
    <t>641-05-210</t>
  </si>
  <si>
    <t>Oczko liny</t>
  </si>
  <si>
    <t>444.11.028</t>
  </si>
  <si>
    <t>Odpowietrznik skrz. biegów</t>
  </si>
  <si>
    <t>301.327.123</t>
  </si>
  <si>
    <t>Odrzutnik wału korb.S-359M</t>
  </si>
  <si>
    <t>359-13-210</t>
  </si>
  <si>
    <t>Opończa sam. Star 266 plawil</t>
  </si>
  <si>
    <t>673-08-242</t>
  </si>
  <si>
    <t>Osłona siłownika</t>
  </si>
  <si>
    <t>853.10.19</t>
  </si>
  <si>
    <t>Osłona wspornika</t>
  </si>
  <si>
    <t>671-16-039</t>
  </si>
  <si>
    <t>Oś resorów</t>
  </si>
  <si>
    <t>444.14.284</t>
  </si>
  <si>
    <t>Pier.uszcz.tłoka trap.S-359M</t>
  </si>
  <si>
    <t>359-13-019</t>
  </si>
  <si>
    <t>Pierścień</t>
  </si>
  <si>
    <t>1240-304-384</t>
  </si>
  <si>
    <t>Pierścień cierny 2/3 biegu</t>
  </si>
  <si>
    <t>1240-304-348</t>
  </si>
  <si>
    <t xml:space="preserve">Pierścień cierny koła 5/4 biegu   </t>
  </si>
  <si>
    <t>1240.304.349</t>
  </si>
  <si>
    <t>Pierścień dystansowy</t>
  </si>
  <si>
    <t>441.25.075</t>
  </si>
  <si>
    <t>Pierścień dystansowy łożyska</t>
  </si>
  <si>
    <t>301.327.030</t>
  </si>
  <si>
    <t>Pierścień łożyska</t>
  </si>
  <si>
    <t>408.14.113</t>
  </si>
  <si>
    <t>Pierścień tłoka uszcz.</t>
  </si>
  <si>
    <t>359.13.020</t>
  </si>
  <si>
    <t>Pierścień tłokowy zgar.S-359M</t>
  </si>
  <si>
    <t>359-13-022</t>
  </si>
  <si>
    <t>Pierścień uszczelniający</t>
  </si>
  <si>
    <t>359-17-025</t>
  </si>
  <si>
    <t>359-17-026</t>
  </si>
  <si>
    <t>Pióro</t>
  </si>
  <si>
    <t>561-000-041</t>
  </si>
  <si>
    <t>Płytka przednia</t>
  </si>
  <si>
    <t>673.19.204</t>
  </si>
  <si>
    <t>Płytka redukcyjna lewa</t>
  </si>
  <si>
    <t>673.19.002</t>
  </si>
  <si>
    <t>Płytka redukcyjna prawa</t>
  </si>
  <si>
    <t>673.19.001</t>
  </si>
  <si>
    <t>Podkładka</t>
  </si>
  <si>
    <t>444-25-050</t>
  </si>
  <si>
    <t>444-29-089</t>
  </si>
  <si>
    <t>642-11-052</t>
  </si>
  <si>
    <t>663-19-211</t>
  </si>
  <si>
    <t>Podkładka zabezp. osi resorów ząbkowana</t>
  </si>
  <si>
    <t>444.14.120</t>
  </si>
  <si>
    <t>Podpórki maski silnika</t>
  </si>
  <si>
    <t>642-35-207</t>
  </si>
  <si>
    <t>663.19.210</t>
  </si>
  <si>
    <t>Poduszka zawieszenia</t>
  </si>
  <si>
    <t>642-24-002</t>
  </si>
  <si>
    <t>Pokrowiec maski silnika</t>
  </si>
  <si>
    <t>641.23.248</t>
  </si>
  <si>
    <t>Pokrycie wewnętrzne dachu</t>
  </si>
  <si>
    <t>641.23.206</t>
  </si>
  <si>
    <t>Pompa wody /ZF/</t>
  </si>
  <si>
    <t>367.16.206</t>
  </si>
  <si>
    <t>Półpanewka łożyska</t>
  </si>
  <si>
    <t>359-11-019</t>
  </si>
  <si>
    <t>313-11-075</t>
  </si>
  <si>
    <t>359-13-029</t>
  </si>
  <si>
    <t>Przewód hamulcowy giętki</t>
  </si>
  <si>
    <t>10 0780 11</t>
  </si>
  <si>
    <t>Przewód łączący</t>
  </si>
  <si>
    <t>444-55-250</t>
  </si>
  <si>
    <t>Przewód metalowy</t>
  </si>
  <si>
    <t>444.65.004</t>
  </si>
  <si>
    <t>Przewód powietrza</t>
  </si>
  <si>
    <t>444-55-282</t>
  </si>
  <si>
    <t>Przewód przelewowy</t>
  </si>
  <si>
    <t>444-55-251</t>
  </si>
  <si>
    <t>444-55-270</t>
  </si>
  <si>
    <t>Przewód ssący</t>
  </si>
  <si>
    <t>444-55-271</t>
  </si>
  <si>
    <t>Ramka dolna szyby</t>
  </si>
  <si>
    <t>642-11-208</t>
  </si>
  <si>
    <t>Rozpylacz wtryskiwacza S-359M</t>
  </si>
  <si>
    <t>359-15-219</t>
  </si>
  <si>
    <t>Rurka palamior T6</t>
  </si>
  <si>
    <t>Seger Z 16</t>
  </si>
  <si>
    <t>PN-  /M-85111</t>
  </si>
  <si>
    <t>Siłownik powietrzny</t>
  </si>
  <si>
    <t>X53.12.00.1</t>
  </si>
  <si>
    <t>Skrzynka narzędziowa</t>
  </si>
  <si>
    <t>0601.4118</t>
  </si>
  <si>
    <t>Słup łączący środkowy</t>
  </si>
  <si>
    <t>673.09.204</t>
  </si>
  <si>
    <t>Spinka</t>
  </si>
  <si>
    <t>642-23-233</t>
  </si>
  <si>
    <t>Sprzęg. przesuwne 5/4 biegu</t>
  </si>
  <si>
    <t>1240.304.272</t>
  </si>
  <si>
    <t>Sprzęgło przesuwane</t>
  </si>
  <si>
    <t>441.25.158</t>
  </si>
  <si>
    <t>444-14-118</t>
  </si>
  <si>
    <t>8X25-21-5.8</t>
  </si>
  <si>
    <t>411-14-026</t>
  </si>
  <si>
    <t>Sworzeń do ham. ręcznego średni</t>
  </si>
  <si>
    <t>Ściana tylna</t>
  </si>
  <si>
    <t>663.03.201</t>
  </si>
  <si>
    <t>KN-4-12-1</t>
  </si>
  <si>
    <t>663-19-038</t>
  </si>
  <si>
    <t>444.11.136</t>
  </si>
  <si>
    <t>Śruba dwustronna 2d M8X1X25-8.8</t>
  </si>
  <si>
    <t>PN82164</t>
  </si>
  <si>
    <t>Śruba dwustronna 2d M8X1X60-8.8</t>
  </si>
  <si>
    <t>Śruba dwustronna dokładna 1,25d M8x50-8.8</t>
  </si>
  <si>
    <t>PN-  /M-82131</t>
  </si>
  <si>
    <t>Śruba M10X1,25X40-8.8-B FE/ZN12C</t>
  </si>
  <si>
    <t>PN82101</t>
  </si>
  <si>
    <t>Śruba z gwintem na całej długości M14x1,5x30</t>
  </si>
  <si>
    <t xml:space="preserve"> M14x1,5x30</t>
  </si>
  <si>
    <t>Tuleja cyl.silnika S-359M</t>
  </si>
  <si>
    <t>359-11-015</t>
  </si>
  <si>
    <t>Tuleja gniazda wtrysk.S-359M</t>
  </si>
  <si>
    <t>359-12-055</t>
  </si>
  <si>
    <t>Tulejka</t>
  </si>
  <si>
    <t>R8-2-47-00M-P</t>
  </si>
  <si>
    <t>444.12.011</t>
  </si>
  <si>
    <t xml:space="preserve">Tulejka złożenia wałka sprzęgła   </t>
  </si>
  <si>
    <t>Tunel chłodnicy</t>
  </si>
  <si>
    <t>444.17.216</t>
  </si>
  <si>
    <t>313-16-012</t>
  </si>
  <si>
    <t>367-18-024</t>
  </si>
  <si>
    <t>Uszczelka klamki</t>
  </si>
  <si>
    <t>628-06-033</t>
  </si>
  <si>
    <t>Uszczelka kolekt.wyd.S-359M</t>
  </si>
  <si>
    <t>Uszczelka korka spustu oleju</t>
  </si>
  <si>
    <t>303.15.003</t>
  </si>
  <si>
    <t>Uszczelka pokr.głow.S-359M</t>
  </si>
  <si>
    <t>359-12-066</t>
  </si>
  <si>
    <t>Uszczelka przew.ssącego s-359</t>
  </si>
  <si>
    <t>359-12-034</t>
  </si>
  <si>
    <t>Uszczelka szyby drzwi</t>
  </si>
  <si>
    <t>642-11-145</t>
  </si>
  <si>
    <t>Wał napędowy</t>
  </si>
  <si>
    <t>27.704.0.000</t>
  </si>
  <si>
    <t>44.703.2.000</t>
  </si>
  <si>
    <t>Wałek widełek biegu tereno.</t>
  </si>
  <si>
    <t>441.25.163</t>
  </si>
  <si>
    <t>Wentylator</t>
  </si>
  <si>
    <t>359.16.244</t>
  </si>
  <si>
    <t>Widełki przystawki</t>
  </si>
  <si>
    <t>441.25.107</t>
  </si>
  <si>
    <t xml:space="preserve">Wieszak wstecznego biegu   </t>
  </si>
  <si>
    <t>1251.206.006</t>
  </si>
  <si>
    <t>Wpust pryzmatyczny</t>
  </si>
  <si>
    <t>B6X6X12</t>
  </si>
  <si>
    <t>Wspornik</t>
  </si>
  <si>
    <t>606.47.002</t>
  </si>
  <si>
    <t xml:space="preserve">Wspornik szczęk hamulca ze sworzniami   </t>
  </si>
  <si>
    <t>444.44.259</t>
  </si>
  <si>
    <t>Wspornik świateł tylnych pr.</t>
  </si>
  <si>
    <t>444.11.272</t>
  </si>
  <si>
    <t>444.11.271</t>
  </si>
  <si>
    <t>Wyłącznik</t>
  </si>
  <si>
    <t>561-14-20</t>
  </si>
  <si>
    <t>Zawór odwadniający</t>
  </si>
  <si>
    <t>82-02-010-0</t>
  </si>
  <si>
    <t>Zawór zwrotny</t>
  </si>
  <si>
    <t>HZZ-1</t>
  </si>
  <si>
    <t>Zestaw uszczel.skrzyni bieg.</t>
  </si>
  <si>
    <t>1230-308-055</t>
  </si>
  <si>
    <t>Złącze</t>
  </si>
  <si>
    <t>301.227.002</t>
  </si>
  <si>
    <t>Złącze przewodu Fi 8</t>
  </si>
  <si>
    <t>Złożenie igiełkowe</t>
  </si>
  <si>
    <t>K65X70X20</t>
  </si>
  <si>
    <t>K28X33X27</t>
  </si>
  <si>
    <t>mb</t>
  </si>
  <si>
    <t xml:space="preserve">Cylinder hamulcowy </t>
  </si>
  <si>
    <t>CHDR4-51</t>
  </si>
  <si>
    <t xml:space="preserve">Filtr paliwowy puszkowy </t>
  </si>
  <si>
    <t>FP-10.5</t>
  </si>
  <si>
    <t>Końcówka drążka</t>
  </si>
  <si>
    <t>444-29-262</t>
  </si>
  <si>
    <t>Miska olejowa</t>
  </si>
  <si>
    <t>359.17.209</t>
  </si>
  <si>
    <t xml:space="preserve">Pompa sprzęgła </t>
  </si>
  <si>
    <t>PHS2-19</t>
  </si>
  <si>
    <t>Tłok</t>
  </si>
  <si>
    <t>V1-3-01-00</t>
  </si>
  <si>
    <t>51-01903-0305</t>
  </si>
  <si>
    <t>Uszczelka pokrywy bocznej S-359M</t>
  </si>
  <si>
    <t>359-11-097</t>
  </si>
  <si>
    <t>Uszczelka przewodu ssącego S-359</t>
  </si>
  <si>
    <t>Dźwignia</t>
  </si>
  <si>
    <t xml:space="preserve"> R8.10.07.M00</t>
  </si>
  <si>
    <t>Dźwignia zewnętrzna</t>
  </si>
  <si>
    <t>R8.4.65.M01</t>
  </si>
  <si>
    <t>Fartuch błotnika</t>
  </si>
  <si>
    <t>654.47.004</t>
  </si>
  <si>
    <t>467.85.002</t>
  </si>
  <si>
    <t>Koło pasowe (zf)</t>
  </si>
  <si>
    <t>367.18.025</t>
  </si>
  <si>
    <t>Końcówka oczkowa</t>
  </si>
  <si>
    <t>KOA 4-2,5</t>
  </si>
  <si>
    <t>KOA 5-2,5</t>
  </si>
  <si>
    <t>KOA 6-2,5</t>
  </si>
  <si>
    <t>Króciec dociskowy</t>
  </si>
  <si>
    <t>P1.7.38.10</t>
  </si>
  <si>
    <t>Nakładka progu</t>
  </si>
  <si>
    <t>671.17.104</t>
  </si>
  <si>
    <t>20-108-0-101</t>
  </si>
  <si>
    <t>Nakrętka drążka reak.</t>
  </si>
  <si>
    <t>AM24X2-8-B PN82148</t>
  </si>
  <si>
    <t>Nasadka</t>
  </si>
  <si>
    <t>J 2,5 SN BN-85/3687-02</t>
  </si>
  <si>
    <t>Nasadka złącza wtykowego płaskiego</t>
  </si>
  <si>
    <t>J-2.5</t>
  </si>
  <si>
    <t>Nit</t>
  </si>
  <si>
    <t>0601-4253</t>
  </si>
  <si>
    <t>Osłona czołowa lewa</t>
  </si>
  <si>
    <t>444.76.280</t>
  </si>
  <si>
    <t>Osłona śrub</t>
  </si>
  <si>
    <t>467.31.213</t>
  </si>
  <si>
    <t>Oś dźwigni regulatora</t>
  </si>
  <si>
    <t>R8-4-07-04</t>
  </si>
  <si>
    <t>Panel radia i zaworu</t>
  </si>
  <si>
    <t>671.19.231</t>
  </si>
  <si>
    <t>KN6-M28</t>
  </si>
  <si>
    <t>467-31-034</t>
  </si>
  <si>
    <t>Poszycie deski rozdzielczej</t>
  </si>
  <si>
    <t>642-34-072</t>
  </si>
  <si>
    <t>642-34-074</t>
  </si>
  <si>
    <t>Przelotka</t>
  </si>
  <si>
    <t>B40X2,5</t>
  </si>
  <si>
    <t>Przewód gumowy</t>
  </si>
  <si>
    <t>Z-50-IX75</t>
  </si>
  <si>
    <t>Przewód wydechowy przedni</t>
  </si>
  <si>
    <t>441.41.227</t>
  </si>
  <si>
    <t>Ramię mechanizmu</t>
  </si>
  <si>
    <t>444.34.049</t>
  </si>
  <si>
    <t>Rura tłumika</t>
  </si>
  <si>
    <t>411-41-228</t>
  </si>
  <si>
    <t>Smarowniczka</t>
  </si>
  <si>
    <t>ST.B 1/8"-90</t>
  </si>
  <si>
    <t>Smarowniczka kątowa</t>
  </si>
  <si>
    <t>ST. B 1/8"-45</t>
  </si>
  <si>
    <t>Sprężarka kpl.</t>
  </si>
  <si>
    <t>HS-19</t>
  </si>
  <si>
    <t>Sprężyna zaworu</t>
  </si>
  <si>
    <t>V1.4.10.01</t>
  </si>
  <si>
    <t xml:space="preserve">Śruba </t>
  </si>
  <si>
    <t>M10X1,25X55-8.8-A FE/ZN15C PN82241</t>
  </si>
  <si>
    <t>Tulejka prowadząca kpl.</t>
  </si>
  <si>
    <t>V2-1-05-M23</t>
  </si>
  <si>
    <t>P1-7-10-10</t>
  </si>
  <si>
    <t>P1-1-42-11</t>
  </si>
  <si>
    <t>444-91-171</t>
  </si>
  <si>
    <t>Uszczelka kolektora</t>
  </si>
  <si>
    <t>359.16.003</t>
  </si>
  <si>
    <t>Uszczelka termostatu</t>
  </si>
  <si>
    <t>301.16.065</t>
  </si>
  <si>
    <t>Zacisk akumulatora</t>
  </si>
  <si>
    <t>ZD 17 BN-70/36</t>
  </si>
  <si>
    <t>ZD 16 BN-70/36</t>
  </si>
  <si>
    <t>Zaczep daszka przec. słon.</t>
  </si>
  <si>
    <t>642-16-051</t>
  </si>
  <si>
    <t>Zaczep rygla zamka</t>
  </si>
  <si>
    <t>895.00.00</t>
  </si>
  <si>
    <t>Zaczep rygla zamka drzwi</t>
  </si>
  <si>
    <t>894.00.00</t>
  </si>
  <si>
    <t>Zbiornik powietrza</t>
  </si>
  <si>
    <t>20X206-B BN/3617-05</t>
  </si>
  <si>
    <t>40X276-B BN/3617-05</t>
  </si>
  <si>
    <t>Zestaw naprawczy rozrusznika</t>
  </si>
  <si>
    <t>851-993-0</t>
  </si>
  <si>
    <t>Złącze tekalan 15mm</t>
  </si>
  <si>
    <t>Żarówka samochodowa</t>
  </si>
  <si>
    <t>BA15S-12V-21W</t>
  </si>
  <si>
    <t>BA15S-24V-10W</t>
  </si>
  <si>
    <t>Alternator</t>
  </si>
  <si>
    <t>51.26101-7201</t>
  </si>
  <si>
    <t xml:space="preserve">Amortyzator </t>
  </si>
  <si>
    <t>81.43701-6793</t>
  </si>
  <si>
    <t>Amortyzator przedni</t>
  </si>
  <si>
    <t>81.43701-6751</t>
  </si>
  <si>
    <t>Amortyzator tylny</t>
  </si>
  <si>
    <t>81.43701-6809</t>
  </si>
  <si>
    <t>Bęben hamulcowy</t>
  </si>
  <si>
    <t>81.50110-0237</t>
  </si>
  <si>
    <t>81.50110-0216</t>
  </si>
  <si>
    <t>Błotnik</t>
  </si>
  <si>
    <t>85.61210-0035</t>
  </si>
  <si>
    <t>Błotnik lewy</t>
  </si>
  <si>
    <t>85.61210-0157</t>
  </si>
  <si>
    <t>85.61230-0021</t>
  </si>
  <si>
    <t>Błotnik prawy</t>
  </si>
  <si>
    <t>85.61210-0158</t>
  </si>
  <si>
    <t>85.61230-0022</t>
  </si>
  <si>
    <t>Chłodnica powietrza</t>
  </si>
  <si>
    <t>81.06130-0143</t>
  </si>
  <si>
    <t xml:space="preserve">Chłodnica wody </t>
  </si>
  <si>
    <t>85.06101-6011</t>
  </si>
  <si>
    <t>Czujnik cisnienia oleju</t>
  </si>
  <si>
    <t>51.27430-0007</t>
  </si>
  <si>
    <t>81.27421-0109</t>
  </si>
  <si>
    <t>81.27203-6023</t>
  </si>
  <si>
    <t>81.27203-6007</t>
  </si>
  <si>
    <t>Czujnik poziomu płynu wspomagania</t>
  </si>
  <si>
    <t>81.25505-6167</t>
  </si>
  <si>
    <t>Czujnik świateł stop</t>
  </si>
  <si>
    <t>81.25520-0171</t>
  </si>
  <si>
    <t>Czujnik temperatury</t>
  </si>
  <si>
    <t>81.27421-0125</t>
  </si>
  <si>
    <t>81.27421-0077</t>
  </si>
  <si>
    <t>Docisk sprzęgła</t>
  </si>
  <si>
    <t>8130305-0233</t>
  </si>
  <si>
    <t>81.30300-6003</t>
  </si>
  <si>
    <t>Drązęk kierowniczy</t>
  </si>
  <si>
    <t>81.46710-6935</t>
  </si>
  <si>
    <t xml:space="preserve">Filtr </t>
  </si>
  <si>
    <t>81.47301-6005</t>
  </si>
  <si>
    <t>Filtr oleju</t>
  </si>
  <si>
    <t>51.05501-7160</t>
  </si>
  <si>
    <t>51.12503-0040</t>
  </si>
  <si>
    <t>Filtr powietrza kpl.</t>
  </si>
  <si>
    <t>81.08400-6010</t>
  </si>
  <si>
    <t>Filtr wstepny paliwa</t>
  </si>
  <si>
    <t>81.12501-6044</t>
  </si>
  <si>
    <t>Hamulec silnikowy</t>
  </si>
  <si>
    <t>81.15600-6089</t>
  </si>
  <si>
    <t>Kierunkowskaz lewy</t>
  </si>
  <si>
    <t>85.25320-6003</t>
  </si>
  <si>
    <t>Kierunkowskaz prawy</t>
  </si>
  <si>
    <t>85.25320-6004</t>
  </si>
  <si>
    <t>Klin rozpierający</t>
  </si>
  <si>
    <t>81.50000-6242</t>
  </si>
  <si>
    <t>Kolanko gumowe</t>
  </si>
  <si>
    <t>81.96305-0081</t>
  </si>
  <si>
    <t>Kołnierz</t>
  </si>
  <si>
    <t>81.98112-0063</t>
  </si>
  <si>
    <t>Korek wlewu paliwa</t>
  </si>
  <si>
    <t>81.12210-6027</t>
  </si>
  <si>
    <t>Korek zbiornika płynu chłodzącego</t>
  </si>
  <si>
    <t>64.06111-0001</t>
  </si>
  <si>
    <t>Lampa obrysowa</t>
  </si>
  <si>
    <t>81.25260-6105</t>
  </si>
  <si>
    <t>81.25260-6104</t>
  </si>
  <si>
    <t>Lampa przednia lewa</t>
  </si>
  <si>
    <t>81.25101-6451</t>
  </si>
  <si>
    <t>Lampa przednia prawa</t>
  </si>
  <si>
    <t>81.25101-6450</t>
  </si>
  <si>
    <t>81.25228-6034</t>
  </si>
  <si>
    <t>81.25228-6033</t>
  </si>
  <si>
    <t>81.95501-6487</t>
  </si>
  <si>
    <t>Lusterko boczne</t>
  </si>
  <si>
    <t>82.63730-6033</t>
  </si>
  <si>
    <t>Łożysko igiełkowe</t>
  </si>
  <si>
    <t>06.33010-0210</t>
  </si>
  <si>
    <t>06.33019-0049</t>
  </si>
  <si>
    <t>Łożysko piasty</t>
  </si>
  <si>
    <t>81.96503-0398</t>
  </si>
  <si>
    <t>81.32499-0131</t>
  </si>
  <si>
    <t>06.32480-1000</t>
  </si>
  <si>
    <t>06.32489-0060</t>
  </si>
  <si>
    <t>Łożysko wyciskowe</t>
  </si>
  <si>
    <t>81.30550-0082</t>
  </si>
  <si>
    <t xml:space="preserve">Mata podłogowa lewa </t>
  </si>
  <si>
    <t>85.62860-0015</t>
  </si>
  <si>
    <t xml:space="preserve">Mata podłogowa prawa </t>
  </si>
  <si>
    <t>85.62860-0018</t>
  </si>
  <si>
    <t>Odłącznik akumulatorów</t>
  </si>
  <si>
    <t>81.25506-6120</t>
  </si>
  <si>
    <t>Osuszacz powietrza</t>
  </si>
  <si>
    <t>81.52102-6117</t>
  </si>
  <si>
    <t>Pasek klinowy C-10X1350X2</t>
  </si>
  <si>
    <t>06.58073-1352</t>
  </si>
  <si>
    <t>Piasta koła kpl.</t>
  </si>
  <si>
    <t>81.35701-0153</t>
  </si>
  <si>
    <t>Pierścień dociskowy</t>
  </si>
  <si>
    <t>81.35710-0090</t>
  </si>
  <si>
    <t>Pióro wycieraczki</t>
  </si>
  <si>
    <t>81.26440-6033</t>
  </si>
  <si>
    <t>Poduszka chlodnicy</t>
  </si>
  <si>
    <t>81.06225-0003</t>
  </si>
  <si>
    <t>81.96210-0026</t>
  </si>
  <si>
    <t>Poduszka silnika</t>
  </si>
  <si>
    <t>81.96020-0382</t>
  </si>
  <si>
    <t>81.96020-0403</t>
  </si>
  <si>
    <t xml:space="preserve">Pokrywa </t>
  </si>
  <si>
    <t>81.41860-0083</t>
  </si>
  <si>
    <t>Pompa sprzęgła</t>
  </si>
  <si>
    <t>81.30715-6140</t>
  </si>
  <si>
    <t xml:space="preserve">Pompa wody </t>
  </si>
  <si>
    <t>51.06500-6815</t>
  </si>
  <si>
    <t>Pompa wtryskowa</t>
  </si>
  <si>
    <t>51.11103-7535</t>
  </si>
  <si>
    <t>Pompka paliwa Webasta</t>
  </si>
  <si>
    <t>81.61964-6035</t>
  </si>
  <si>
    <t>Pompka spryskiwacza szyb</t>
  </si>
  <si>
    <t>81.26485-6028</t>
  </si>
  <si>
    <t xml:space="preserve">Profil uszczelniający </t>
  </si>
  <si>
    <t>85.62651-0009</t>
  </si>
  <si>
    <t>Profil uszczelniający lewy</t>
  </si>
  <si>
    <t>85.62651-0001</t>
  </si>
  <si>
    <t>Profil uszczelniający prawy</t>
  </si>
  <si>
    <t>85.62651-0002</t>
  </si>
  <si>
    <t>81.95301-6330</t>
  </si>
  <si>
    <t>81.95301-6239</t>
  </si>
  <si>
    <t>Przekładnia kierownicza</t>
  </si>
  <si>
    <t>81.46200-6305</t>
  </si>
  <si>
    <t>Przełącznik pod kierownicę</t>
  </si>
  <si>
    <t>81.25509-0124</t>
  </si>
  <si>
    <t>Przepustnica spalin</t>
  </si>
  <si>
    <t>81.15601-0024</t>
  </si>
  <si>
    <t>Przewód chłodnicy powietrza</t>
  </si>
  <si>
    <t>81.96320-0175</t>
  </si>
  <si>
    <t>81.96320-0168</t>
  </si>
  <si>
    <t>Przewód układu chłodzenia</t>
  </si>
  <si>
    <t>81.96301-0647</t>
  </si>
  <si>
    <t>81.96301-0581</t>
  </si>
  <si>
    <t>04.27405-9519</t>
  </si>
  <si>
    <t>81.96305-0250</t>
  </si>
  <si>
    <t>Reflektor przedni lewy</t>
  </si>
  <si>
    <t>81.25320-6089</t>
  </si>
  <si>
    <t>Reflektor przedni prawy</t>
  </si>
  <si>
    <t>81.25320-6090</t>
  </si>
  <si>
    <t xml:space="preserve">Resor przedni </t>
  </si>
  <si>
    <t>81.43402-6165</t>
  </si>
  <si>
    <t>Resor tylny</t>
  </si>
  <si>
    <t>81.43402-6555</t>
  </si>
  <si>
    <t>Rezystor dmuchawy</t>
  </si>
  <si>
    <t>81.25907-0260</t>
  </si>
  <si>
    <t>Rozeta/ podkładka gumowa</t>
  </si>
  <si>
    <t>81.62642-0032</t>
  </si>
  <si>
    <t>81.62642-0031</t>
  </si>
  <si>
    <t>51.26201-7183</t>
  </si>
  <si>
    <t>Rura filtra powietrza</t>
  </si>
  <si>
    <t>85.08902-0018</t>
  </si>
  <si>
    <t>85.15001-5013</t>
  </si>
  <si>
    <t>81.15204-0402</t>
  </si>
  <si>
    <t>81.15204-0401</t>
  </si>
  <si>
    <t>85.15201-6004</t>
  </si>
  <si>
    <t>85.15201-6003</t>
  </si>
  <si>
    <t>Schowek lewy</t>
  </si>
  <si>
    <t>85.62645-0011</t>
  </si>
  <si>
    <t>Schowek prawy</t>
  </si>
  <si>
    <t>85.62645-0012</t>
  </si>
  <si>
    <t>Silnik dmuchawy</t>
  </si>
  <si>
    <t>81.61930-0042</t>
  </si>
  <si>
    <t>Siłownik pneumatyczny</t>
  </si>
  <si>
    <t>81.15701-6120</t>
  </si>
  <si>
    <t>Siłownik sprzęgła</t>
  </si>
  <si>
    <t>81.30725-6067</t>
  </si>
  <si>
    <t>Sprzęgło kpl.</t>
  </si>
  <si>
    <t>81.30000-6532</t>
  </si>
  <si>
    <t xml:space="preserve">Stacyjka </t>
  </si>
  <si>
    <t>85.46433-6002</t>
  </si>
  <si>
    <t>Sterownik ABS ASR</t>
  </si>
  <si>
    <t>81.25935-6710</t>
  </si>
  <si>
    <t>Szczęka hamulcowa</t>
  </si>
  <si>
    <t>81.50200-6848</t>
  </si>
  <si>
    <t>81.50200-6850</t>
  </si>
  <si>
    <t>85.62450-0011</t>
  </si>
  <si>
    <t>Tapicerka drzwi lewa</t>
  </si>
  <si>
    <t>81.62630-5057</t>
  </si>
  <si>
    <t>Tapicerka drzwi prawa</t>
  </si>
  <si>
    <t>81.62630-5058</t>
  </si>
  <si>
    <t>Tarcza sprzęgła</t>
  </si>
  <si>
    <t>81.30301-0558</t>
  </si>
  <si>
    <t>Termostat</t>
  </si>
  <si>
    <t>51.06402-0063</t>
  </si>
  <si>
    <t>Tłumik</t>
  </si>
  <si>
    <t>81.15101-0291</t>
  </si>
  <si>
    <t>81.96210-0450</t>
  </si>
  <si>
    <t>Tuleja metalowo gumowa</t>
  </si>
  <si>
    <t>81.43722-0052</t>
  </si>
  <si>
    <t>Turbosprężarka</t>
  </si>
  <si>
    <t>51.09100-7531</t>
  </si>
  <si>
    <t>Uszczelka drzwi przednich lewych</t>
  </si>
  <si>
    <t>85.62651-0013</t>
  </si>
  <si>
    <t xml:space="preserve">Uszczelka drzwi przednich prawych </t>
  </si>
  <si>
    <t>Uszczelka miski olejowej</t>
  </si>
  <si>
    <t>51.05904-0195</t>
  </si>
  <si>
    <t>Uszczelka szyby</t>
  </si>
  <si>
    <t>81.96121-0035</t>
  </si>
  <si>
    <t>06.56279-0275</t>
  </si>
  <si>
    <t>06.56289-0236</t>
  </si>
  <si>
    <t>06.56279-0320</t>
  </si>
  <si>
    <t>06.56279-0321</t>
  </si>
  <si>
    <t>Webasto 24V Air Top 2000S</t>
  </si>
  <si>
    <t>81.61900-6354</t>
  </si>
  <si>
    <t>Wkład filtra powietrza</t>
  </si>
  <si>
    <t>81.08405-0015</t>
  </si>
  <si>
    <t>Wkład filtrujący paliwa</t>
  </si>
  <si>
    <t>83.12504-0501</t>
  </si>
  <si>
    <t>Wkład osuszacza powietrza</t>
  </si>
  <si>
    <t>82.52102-0013</t>
  </si>
  <si>
    <t>Włącznik</t>
  </si>
  <si>
    <t>81.32050-0472</t>
  </si>
  <si>
    <t>Włącznik ciśnieniowy</t>
  </si>
  <si>
    <t>81.25520-0184</t>
  </si>
  <si>
    <t>Wykładzina podłogowa tył</t>
  </si>
  <si>
    <t>85.62860-0035</t>
  </si>
  <si>
    <t xml:space="preserve">Zamki kpl. </t>
  </si>
  <si>
    <t>34.97100-6003</t>
  </si>
  <si>
    <t>Zawór 4 obwodowy</t>
  </si>
  <si>
    <t>81.52151-6095</t>
  </si>
  <si>
    <t>Zawór hamulca postojowego</t>
  </si>
  <si>
    <t>81.52315-6150</t>
  </si>
  <si>
    <t>Zawór hamulca zasadniczego</t>
  </si>
  <si>
    <t>81.52130-6228</t>
  </si>
  <si>
    <t>Zawór sterowania przyczepy</t>
  </si>
  <si>
    <t>81.52301-6189</t>
  </si>
  <si>
    <t>Zbiornik płynu chłodzącego</t>
  </si>
  <si>
    <t>64.06102-6001</t>
  </si>
  <si>
    <t>64.41610-4008</t>
  </si>
  <si>
    <t>Zegar sterujący</t>
  </si>
  <si>
    <t>81.61990-0078</t>
  </si>
  <si>
    <t>4892320</t>
  </si>
  <si>
    <t>Amortyzator gazowy</t>
  </si>
  <si>
    <t>504329952</t>
  </si>
  <si>
    <t xml:space="preserve">Amortyzator przedni </t>
  </si>
  <si>
    <t xml:space="preserve">Amortyzator tylny </t>
  </si>
  <si>
    <t>504147622</t>
  </si>
  <si>
    <t xml:space="preserve">Atrapa </t>
  </si>
  <si>
    <t>Atrapa ochronna</t>
  </si>
  <si>
    <t>Bezpiecznik płytkowy</t>
  </si>
  <si>
    <t>30A</t>
  </si>
  <si>
    <t>10A</t>
  </si>
  <si>
    <t>20A</t>
  </si>
  <si>
    <t>504301951</t>
  </si>
  <si>
    <t xml:space="preserve">Błotnik przedni prawy </t>
  </si>
  <si>
    <t>504301945</t>
  </si>
  <si>
    <t>Chlapacz</t>
  </si>
  <si>
    <t>504193635</t>
  </si>
  <si>
    <t>504157563</t>
  </si>
  <si>
    <t>504028467</t>
  </si>
  <si>
    <t>Chłodnica silnika</t>
  </si>
  <si>
    <t>500361629</t>
  </si>
  <si>
    <t xml:space="preserve">Cięgno elastyczne </t>
  </si>
  <si>
    <t>504302727</t>
  </si>
  <si>
    <t>504132156</t>
  </si>
  <si>
    <t>Czujnik</t>
  </si>
  <si>
    <t>Czujnik ABS</t>
  </si>
  <si>
    <t>41200561</t>
  </si>
  <si>
    <t>Czujnik cisnienia doładowania</t>
  </si>
  <si>
    <t xml:space="preserve">Czujnik ciśnienia paliwa </t>
  </si>
  <si>
    <t>Czujnik NOX</t>
  </si>
  <si>
    <t>41271167</t>
  </si>
  <si>
    <t>Czujnik połozenia wału</t>
  </si>
  <si>
    <t xml:space="preserve">Czujnik położenia wałka </t>
  </si>
  <si>
    <t>Czujnik spalin</t>
  </si>
  <si>
    <t>504102603</t>
  </si>
  <si>
    <t>504109529</t>
  </si>
  <si>
    <t>Deska rodzielcza</t>
  </si>
  <si>
    <t>504236657</t>
  </si>
  <si>
    <t xml:space="preserve">Drążek kierowniczy poprzeczny </t>
  </si>
  <si>
    <t>504144266</t>
  </si>
  <si>
    <t xml:space="preserve">Drążek kierowniczy wzdłóżny </t>
  </si>
  <si>
    <t>504049893</t>
  </si>
  <si>
    <t>Elektroniczna jednostka sterująca</t>
  </si>
  <si>
    <t>504300982</t>
  </si>
  <si>
    <t>504300074</t>
  </si>
  <si>
    <t>41221004</t>
  </si>
  <si>
    <t>Elektroniczna jednostka sterująca KNORR</t>
  </si>
  <si>
    <t>504089276</t>
  </si>
  <si>
    <t>Elektrozawór</t>
  </si>
  <si>
    <t>41025616</t>
  </si>
  <si>
    <t>Filtr Adblue</t>
  </si>
  <si>
    <t>42555466</t>
  </si>
  <si>
    <t xml:space="preserve">Filtr kabinowy </t>
  </si>
  <si>
    <t>504119162</t>
  </si>
  <si>
    <t>504082414</t>
  </si>
  <si>
    <t xml:space="preserve">Filtr powietrza </t>
  </si>
  <si>
    <t>505132</t>
  </si>
  <si>
    <t>Gniazdo kołka</t>
  </si>
  <si>
    <t>500382984</t>
  </si>
  <si>
    <t xml:space="preserve">Hamulec silnikowy </t>
  </si>
  <si>
    <t>500364392</t>
  </si>
  <si>
    <t>Impulsator</t>
  </si>
  <si>
    <t>41221287</t>
  </si>
  <si>
    <t>Jednostka pomiarowa Adblue</t>
  </si>
  <si>
    <t>504193284</t>
  </si>
  <si>
    <t>Kolanko</t>
  </si>
  <si>
    <t>504149132</t>
  </si>
  <si>
    <t>41012848</t>
  </si>
  <si>
    <t>504149139</t>
  </si>
  <si>
    <t>kolanko</t>
  </si>
  <si>
    <t>504149136</t>
  </si>
  <si>
    <t>504149133</t>
  </si>
  <si>
    <t>16504014</t>
  </si>
  <si>
    <t xml:space="preserve">Kolanko wydechu </t>
  </si>
  <si>
    <t>504097829</t>
  </si>
  <si>
    <t>Kołek</t>
  </si>
  <si>
    <t>504151909</t>
  </si>
  <si>
    <t xml:space="preserve">Końcówka drążka kierowniczego </t>
  </si>
  <si>
    <t xml:space="preserve">Końcówka wydechu </t>
  </si>
  <si>
    <t>504312569</t>
  </si>
  <si>
    <t>Korek</t>
  </si>
  <si>
    <t>500359823</t>
  </si>
  <si>
    <t>Korek miski olejowej</t>
  </si>
  <si>
    <t>4894139</t>
  </si>
  <si>
    <t>504282623</t>
  </si>
  <si>
    <t>Korek zbiornika płyny chłodzącego</t>
  </si>
  <si>
    <t>500359827</t>
  </si>
  <si>
    <t>Korek zbiornika spryskiwaczy</t>
  </si>
  <si>
    <t>98491569</t>
  </si>
  <si>
    <t>Lampa obrysowa lewa</t>
  </si>
  <si>
    <t>504045133</t>
  </si>
  <si>
    <t>Lampa obrysowa prawa</t>
  </si>
  <si>
    <t>504055623</t>
  </si>
  <si>
    <t xml:space="preserve">Lampa tylna lewa </t>
  </si>
  <si>
    <t>99463244</t>
  </si>
  <si>
    <t>504083205</t>
  </si>
  <si>
    <t>Lusterko</t>
  </si>
  <si>
    <t>504224428</t>
  </si>
  <si>
    <t>Lusterko wsteczne</t>
  </si>
  <si>
    <t>504168236</t>
  </si>
  <si>
    <t>Lusterko wsteczne lewe</t>
  </si>
  <si>
    <t>504150551</t>
  </si>
  <si>
    <t>Lusterko wsteczne prawe</t>
  </si>
  <si>
    <t>504150552</t>
  </si>
  <si>
    <t>Łącznik</t>
  </si>
  <si>
    <t>99440117</t>
  </si>
  <si>
    <t xml:space="preserve">Łącznik </t>
  </si>
  <si>
    <t>42008812</t>
  </si>
  <si>
    <t>Łącznik stabilizatora</t>
  </si>
  <si>
    <t>Łożysko oporowe</t>
  </si>
  <si>
    <t>504229179</t>
  </si>
  <si>
    <t>504229188</t>
  </si>
  <si>
    <t>504213753</t>
  </si>
  <si>
    <t xml:space="preserve">Mata gumowa </t>
  </si>
  <si>
    <t>504253223</t>
  </si>
  <si>
    <t>504253225</t>
  </si>
  <si>
    <t>8143273</t>
  </si>
  <si>
    <t>8143272</t>
  </si>
  <si>
    <t xml:space="preserve">Mocowanie gumowe chłodnicy </t>
  </si>
  <si>
    <t>504012058</t>
  </si>
  <si>
    <t xml:space="preserve">Mocowanie resoru </t>
  </si>
  <si>
    <t>Mocowanie resoru tył</t>
  </si>
  <si>
    <t>98416610</t>
  </si>
  <si>
    <t>Nadkole przednie lewe</t>
  </si>
  <si>
    <t>504300260</t>
  </si>
  <si>
    <t>Nadkole przednie prawe</t>
  </si>
  <si>
    <t>504300258</t>
  </si>
  <si>
    <t>Nakładka lewa</t>
  </si>
  <si>
    <t>504320688</t>
  </si>
  <si>
    <t>504139861</t>
  </si>
  <si>
    <t>504320786</t>
  </si>
  <si>
    <t>504139860</t>
  </si>
  <si>
    <t>Napinacz paska</t>
  </si>
  <si>
    <t>Nawiew powietrza</t>
  </si>
  <si>
    <t>504240108</t>
  </si>
  <si>
    <t>504240349</t>
  </si>
  <si>
    <t>504240350</t>
  </si>
  <si>
    <t>Obejma</t>
  </si>
  <si>
    <t>504105924</t>
  </si>
  <si>
    <t>Odbojnik</t>
  </si>
  <si>
    <t>98461640</t>
  </si>
  <si>
    <t>Odprężnik</t>
  </si>
  <si>
    <t>4780202</t>
  </si>
  <si>
    <t xml:space="preserve">Odprężnik </t>
  </si>
  <si>
    <t>8169586</t>
  </si>
  <si>
    <t>8169587</t>
  </si>
  <si>
    <t>O-ring</t>
  </si>
  <si>
    <t xml:space="preserve">Osłona </t>
  </si>
  <si>
    <t>504285738</t>
  </si>
  <si>
    <t>504285752</t>
  </si>
  <si>
    <t>504158937</t>
  </si>
  <si>
    <t>504158943</t>
  </si>
  <si>
    <t>504158947</t>
  </si>
  <si>
    <t>504158951</t>
  </si>
  <si>
    <t>504168244</t>
  </si>
  <si>
    <t>504048146</t>
  </si>
  <si>
    <t>504048147</t>
  </si>
  <si>
    <t>504085459</t>
  </si>
  <si>
    <t>504167930</t>
  </si>
  <si>
    <t>504288702</t>
  </si>
  <si>
    <t>Pasek napędu alternatora</t>
  </si>
  <si>
    <t>4898547</t>
  </si>
  <si>
    <t>Pasek zaczepowy</t>
  </si>
  <si>
    <t>4784894</t>
  </si>
  <si>
    <t>Pasy bezpieczeństwa kpl.</t>
  </si>
  <si>
    <t>98410393</t>
  </si>
  <si>
    <t xml:space="preserve">Pedał gazu </t>
  </si>
  <si>
    <t>41017405</t>
  </si>
  <si>
    <t xml:space="preserve">Pierścień </t>
  </si>
  <si>
    <t>99454993</t>
  </si>
  <si>
    <t xml:space="preserve">Pierścień mocujący </t>
  </si>
  <si>
    <t>504149387</t>
  </si>
  <si>
    <t>93162770</t>
  </si>
  <si>
    <t>Pneumatyczny siłownik hamulcowy</t>
  </si>
  <si>
    <t>41211457</t>
  </si>
  <si>
    <t xml:space="preserve">Podkładka </t>
  </si>
  <si>
    <t>Podnośnik szyby lewy</t>
  </si>
  <si>
    <t>504157969</t>
  </si>
  <si>
    <t>504040989</t>
  </si>
  <si>
    <t>Podnośnik szyby prawy</t>
  </si>
  <si>
    <t>504157968</t>
  </si>
  <si>
    <t>504040988</t>
  </si>
  <si>
    <t>Poduszka metalowo-gumowa</t>
  </si>
  <si>
    <t>500362805</t>
  </si>
  <si>
    <t>41213745</t>
  </si>
  <si>
    <t>504087860</t>
  </si>
  <si>
    <t>504115825</t>
  </si>
  <si>
    <t xml:space="preserve">Pokrywa akumulatorów </t>
  </si>
  <si>
    <t>500315858</t>
  </si>
  <si>
    <t>98474429</t>
  </si>
  <si>
    <t>Pokrywa deski rozdzielczej</t>
  </si>
  <si>
    <t>504239776</t>
  </si>
  <si>
    <t>Pompa Adblue</t>
  </si>
  <si>
    <t>504193263</t>
  </si>
  <si>
    <t>504143812</t>
  </si>
  <si>
    <t>Pompa wspomagania</t>
  </si>
  <si>
    <t>4896314</t>
  </si>
  <si>
    <t>Pompka spryskiwacza</t>
  </si>
  <si>
    <t>500304249</t>
  </si>
  <si>
    <t>Przekaźnik</t>
  </si>
  <si>
    <t>4806033</t>
  </si>
  <si>
    <t>4718222</t>
  </si>
  <si>
    <t>504063773</t>
  </si>
  <si>
    <t>Przełącznik</t>
  </si>
  <si>
    <t>504257062</t>
  </si>
  <si>
    <t>504267005</t>
  </si>
  <si>
    <t>504317395</t>
  </si>
  <si>
    <t>504317242</t>
  </si>
  <si>
    <t>504335864</t>
  </si>
  <si>
    <t>504317244</t>
  </si>
  <si>
    <t>500320913</t>
  </si>
  <si>
    <t>504209988</t>
  </si>
  <si>
    <t>504188583</t>
  </si>
  <si>
    <t>41221099</t>
  </si>
  <si>
    <t>504266733</t>
  </si>
  <si>
    <t>504266734</t>
  </si>
  <si>
    <t>Przewód</t>
  </si>
  <si>
    <t>4823129</t>
  </si>
  <si>
    <t>504113197</t>
  </si>
  <si>
    <t xml:space="preserve">Przewód </t>
  </si>
  <si>
    <t>504106286</t>
  </si>
  <si>
    <t>504106288</t>
  </si>
  <si>
    <t>504296367</t>
  </si>
  <si>
    <t>994632290</t>
  </si>
  <si>
    <t>500343601</t>
  </si>
  <si>
    <t>504123265</t>
  </si>
  <si>
    <t>504123266</t>
  </si>
  <si>
    <t>504223902</t>
  </si>
  <si>
    <t>504223903</t>
  </si>
  <si>
    <t>504223905</t>
  </si>
  <si>
    <t>504223906</t>
  </si>
  <si>
    <t>Przewód Adblue</t>
  </si>
  <si>
    <t>504318879</t>
  </si>
  <si>
    <t xml:space="preserve">Przewód dolotowy </t>
  </si>
  <si>
    <t>504190236</t>
  </si>
  <si>
    <t>Przewód gumowy Adblue</t>
  </si>
  <si>
    <t>504173718</t>
  </si>
  <si>
    <t>504217631</t>
  </si>
  <si>
    <t xml:space="preserve">Przewód klimatyzacji </t>
  </si>
  <si>
    <t>504068752</t>
  </si>
  <si>
    <t>504068744</t>
  </si>
  <si>
    <t>504068751</t>
  </si>
  <si>
    <t xml:space="preserve">Przewód olejowy </t>
  </si>
  <si>
    <t xml:space="preserve">Przewód paliwowy </t>
  </si>
  <si>
    <t>504190098</t>
  </si>
  <si>
    <t>504222980</t>
  </si>
  <si>
    <t>504190095</t>
  </si>
  <si>
    <t>Przewód plastikowy</t>
  </si>
  <si>
    <t>4823128</t>
  </si>
  <si>
    <t>41807833</t>
  </si>
  <si>
    <t xml:space="preserve">Przewód powietrzny </t>
  </si>
  <si>
    <t>504197551</t>
  </si>
  <si>
    <t>504029002</t>
  </si>
  <si>
    <t xml:space="preserve">Przewód sprzęgła </t>
  </si>
  <si>
    <t>504049256</t>
  </si>
  <si>
    <t xml:space="preserve">Przewód turbospreżarki </t>
  </si>
  <si>
    <t>500362698</t>
  </si>
  <si>
    <t xml:space="preserve">Przewód wodny </t>
  </si>
  <si>
    <t>500378006</t>
  </si>
  <si>
    <t>504087354</t>
  </si>
  <si>
    <t>98418581</t>
  </si>
  <si>
    <t>500362684</t>
  </si>
  <si>
    <t>500362700</t>
  </si>
  <si>
    <t>504294844</t>
  </si>
  <si>
    <t>504042097</t>
  </si>
  <si>
    <t>500360788</t>
  </si>
  <si>
    <t>504176298</t>
  </si>
  <si>
    <t xml:space="preserve">Przewód wspomagania </t>
  </si>
  <si>
    <t>504118556</t>
  </si>
  <si>
    <t>504118557</t>
  </si>
  <si>
    <t>504067686</t>
  </si>
  <si>
    <t>Ramię wycieraczki</t>
  </si>
  <si>
    <t>4845734</t>
  </si>
  <si>
    <t>504238463</t>
  </si>
  <si>
    <t xml:space="preserve">Reflektor przedni prawy </t>
  </si>
  <si>
    <t>504238454</t>
  </si>
  <si>
    <t xml:space="preserve">Regulator </t>
  </si>
  <si>
    <t>504271278</t>
  </si>
  <si>
    <t xml:space="preserve">Resor tylny </t>
  </si>
  <si>
    <t>Rolka prowadząca</t>
  </si>
  <si>
    <t>Rozdzielacz podwójny</t>
  </si>
  <si>
    <t>504156083</t>
  </si>
  <si>
    <t>Rozdzielacz powietrza</t>
  </si>
  <si>
    <t>41032553</t>
  </si>
  <si>
    <t>504120738</t>
  </si>
  <si>
    <t>504105923</t>
  </si>
  <si>
    <t>504148370</t>
  </si>
  <si>
    <t>Silnik wycieraczek</t>
  </si>
  <si>
    <t>99439637</t>
  </si>
  <si>
    <t xml:space="preserve">Silownik hamulcowy lewy </t>
  </si>
  <si>
    <t>504072799</t>
  </si>
  <si>
    <t>Silownik hamulcowy prawy</t>
  </si>
  <si>
    <t>504072798</t>
  </si>
  <si>
    <t>Skraplacz klimatyzacji (chłodnica)</t>
  </si>
  <si>
    <t>504080822</t>
  </si>
  <si>
    <t xml:space="preserve">Skrzynka bezpieczników </t>
  </si>
  <si>
    <t>504097781</t>
  </si>
  <si>
    <t>ROM10916</t>
  </si>
  <si>
    <t>ROM16035</t>
  </si>
  <si>
    <t>ROMC10090</t>
  </si>
  <si>
    <t>ROM60339</t>
  </si>
  <si>
    <t>ROM52031</t>
  </si>
  <si>
    <t>ROMC10015</t>
  </si>
  <si>
    <t>ROMC60422</t>
  </si>
  <si>
    <t>ROMC60417</t>
  </si>
  <si>
    <t>ROMC70108</t>
  </si>
  <si>
    <t>ROMC70109</t>
  </si>
  <si>
    <t>ROMC60651</t>
  </si>
  <si>
    <t>ROM16308</t>
  </si>
  <si>
    <t>ROM16033</t>
  </si>
  <si>
    <t>ROMA82007</t>
  </si>
  <si>
    <t>ROMC10022</t>
  </si>
  <si>
    <t>ROM71187</t>
  </si>
  <si>
    <t>ROM71188</t>
  </si>
  <si>
    <t xml:space="preserve">Sprężarka klimatyzacji </t>
  </si>
  <si>
    <t>4894306</t>
  </si>
  <si>
    <t xml:space="preserve">Sprzęgło </t>
  </si>
  <si>
    <t>2996523</t>
  </si>
  <si>
    <t>2996526</t>
  </si>
  <si>
    <t>2996524</t>
  </si>
  <si>
    <t>2996527</t>
  </si>
  <si>
    <t>Stabilizator</t>
  </si>
  <si>
    <t>Stacyjka kpl.</t>
  </si>
  <si>
    <t>2996313</t>
  </si>
  <si>
    <t>Sterownik ECU z programowaniem</t>
  </si>
  <si>
    <t>5801362431</t>
  </si>
  <si>
    <t xml:space="preserve">Stopień plastikowy </t>
  </si>
  <si>
    <t>504329074</t>
  </si>
  <si>
    <t>504329073</t>
  </si>
  <si>
    <t>504329078</t>
  </si>
  <si>
    <t>504329077</t>
  </si>
  <si>
    <t xml:space="preserve">Strzemie resoru </t>
  </si>
  <si>
    <t>504450315</t>
  </si>
  <si>
    <t>Sworzeń resoru</t>
  </si>
  <si>
    <t>16638234</t>
  </si>
  <si>
    <t>Sygnał dźwiękowy</t>
  </si>
  <si>
    <t>504067461</t>
  </si>
  <si>
    <t>Szyba przednia</t>
  </si>
  <si>
    <t>504058309</t>
  </si>
  <si>
    <t>16592825</t>
  </si>
  <si>
    <t>Światło boczne lewe</t>
  </si>
  <si>
    <t>504302514</t>
  </si>
  <si>
    <t>Światło boczne prawe</t>
  </si>
  <si>
    <t>504302510</t>
  </si>
  <si>
    <t>Światło odblaskowe</t>
  </si>
  <si>
    <t>42073886</t>
  </si>
  <si>
    <t xml:space="preserve">Termostat </t>
  </si>
  <si>
    <t xml:space="preserve">Tłumik </t>
  </si>
  <si>
    <t>504289195</t>
  </si>
  <si>
    <t>Trójnik</t>
  </si>
  <si>
    <t>4824871</t>
  </si>
  <si>
    <t xml:space="preserve">Tuleja </t>
  </si>
  <si>
    <t>Tuleja gumowo-metalowa</t>
  </si>
  <si>
    <t>4601722</t>
  </si>
  <si>
    <t xml:space="preserve">Tuleja resoru </t>
  </si>
  <si>
    <t>98413939</t>
  </si>
  <si>
    <t>Tuleja stabilizatora</t>
  </si>
  <si>
    <t>98444832</t>
  </si>
  <si>
    <t>Uszczelka drzwi</t>
  </si>
  <si>
    <t>500382453</t>
  </si>
  <si>
    <t>Uszczelka drzwi lewa</t>
  </si>
  <si>
    <t>500382455</t>
  </si>
  <si>
    <t>Uszczelka drzwi prawa</t>
  </si>
  <si>
    <t>500382457</t>
  </si>
  <si>
    <t>Uszczelka gumowa</t>
  </si>
  <si>
    <t>504165021</t>
  </si>
  <si>
    <t>504165022</t>
  </si>
  <si>
    <t>5981552</t>
  </si>
  <si>
    <t>Uszczelka lewa</t>
  </si>
  <si>
    <t>8142801</t>
  </si>
  <si>
    <t>98408393</t>
  </si>
  <si>
    <t>98409755</t>
  </si>
  <si>
    <t>98409756</t>
  </si>
  <si>
    <t>98409757</t>
  </si>
  <si>
    <t>98409758</t>
  </si>
  <si>
    <t xml:space="preserve">Uszczelka miski olejowej </t>
  </si>
  <si>
    <t>4897861</t>
  </si>
  <si>
    <t>Uszczelka pokrywy zaworów</t>
  </si>
  <si>
    <t>504070038</t>
  </si>
  <si>
    <t>Uszczelka prawa</t>
  </si>
  <si>
    <t>8142802</t>
  </si>
  <si>
    <t>98408394</t>
  </si>
  <si>
    <t xml:space="preserve">Uszczelka szyby </t>
  </si>
  <si>
    <t>504058103</t>
  </si>
  <si>
    <t>Uszczelniacz wału korbowego przód</t>
  </si>
  <si>
    <t>4890832</t>
  </si>
  <si>
    <t>Uszczelniacz wału korbowego tył</t>
  </si>
  <si>
    <t>4890833</t>
  </si>
  <si>
    <t xml:space="preserve">Wałek kolumny kierowniczej </t>
  </si>
  <si>
    <t>504156525</t>
  </si>
  <si>
    <t xml:space="preserve">Wentylator chłodnicy </t>
  </si>
  <si>
    <t>504123949</t>
  </si>
  <si>
    <t>504069656</t>
  </si>
  <si>
    <t>Wieszak resoru</t>
  </si>
  <si>
    <t>Wkładki zamków kpl.</t>
  </si>
  <si>
    <t>2996312</t>
  </si>
  <si>
    <t xml:space="preserve">Wskaźnik </t>
  </si>
  <si>
    <t>504168555</t>
  </si>
  <si>
    <t xml:space="preserve">Wspornik reflektora </t>
  </si>
  <si>
    <t xml:space="preserve">Wtryskiwacz </t>
  </si>
  <si>
    <t xml:space="preserve">Wyłącznik </t>
  </si>
  <si>
    <t>504115221</t>
  </si>
  <si>
    <t xml:space="preserve">Wyłącznik ciśnieniowy </t>
  </si>
  <si>
    <t>500362887</t>
  </si>
  <si>
    <t xml:space="preserve">Wysprzęglik </t>
  </si>
  <si>
    <t>504303303</t>
  </si>
  <si>
    <t>504303304</t>
  </si>
  <si>
    <t>Zacisk</t>
  </si>
  <si>
    <t>99434426</t>
  </si>
  <si>
    <t>94446482</t>
  </si>
  <si>
    <t xml:space="preserve">Zacisk hamulcowy lewy </t>
  </si>
  <si>
    <t>504185601</t>
  </si>
  <si>
    <t>Zacisk hamulcowy prawy</t>
  </si>
  <si>
    <t>504185603</t>
  </si>
  <si>
    <t xml:space="preserve">Zaczep gumowy </t>
  </si>
  <si>
    <t>Zamek drzwi kpl. Lewy</t>
  </si>
  <si>
    <t>504096683</t>
  </si>
  <si>
    <t>Zamek drzwi kpl. Prawy</t>
  </si>
  <si>
    <t>504096682</t>
  </si>
  <si>
    <t>Zaślepka</t>
  </si>
  <si>
    <t>504314123</t>
  </si>
  <si>
    <t>504240765</t>
  </si>
  <si>
    <t xml:space="preserve">Zatyczka sprężysta </t>
  </si>
  <si>
    <t>504059154</t>
  </si>
  <si>
    <t>Zawór</t>
  </si>
  <si>
    <t>42125020</t>
  </si>
  <si>
    <t xml:space="preserve">Zawór </t>
  </si>
  <si>
    <t>504311852</t>
  </si>
  <si>
    <t>Zawór bezpieczeństwa</t>
  </si>
  <si>
    <t>41027223</t>
  </si>
  <si>
    <t xml:space="preserve">Zawór hamulcowy </t>
  </si>
  <si>
    <t>41211127</t>
  </si>
  <si>
    <t xml:space="preserve">Zawór kontrolny </t>
  </si>
  <si>
    <t>4700995</t>
  </si>
  <si>
    <t>Zawór paliwa</t>
  </si>
  <si>
    <t xml:space="preserve">Zawór przekaźnikowy </t>
  </si>
  <si>
    <t>41031426</t>
  </si>
  <si>
    <t xml:space="preserve">Zawór spustowy </t>
  </si>
  <si>
    <t>41032106</t>
  </si>
  <si>
    <t>504030399</t>
  </si>
  <si>
    <t xml:space="preserve">Zawór sterujący </t>
  </si>
  <si>
    <t>8169974</t>
  </si>
  <si>
    <t>41241093</t>
  </si>
  <si>
    <t xml:space="preserve">Zawór trójdrożny </t>
  </si>
  <si>
    <t>42105552</t>
  </si>
  <si>
    <t>Zawór wydechowy</t>
  </si>
  <si>
    <t>61599538</t>
  </si>
  <si>
    <t>61590219</t>
  </si>
  <si>
    <t>Zbiornik Adblue kpl.</t>
  </si>
  <si>
    <t>504168557</t>
  </si>
  <si>
    <t>98426670</t>
  </si>
  <si>
    <t>Zbiornik płynu spryskiwaczy</t>
  </si>
  <si>
    <t>504054337</t>
  </si>
  <si>
    <t>Zbiornik powietrza 15L</t>
  </si>
  <si>
    <t>99452636</t>
  </si>
  <si>
    <t>Zbiornik powietrza 20L</t>
  </si>
  <si>
    <t>98480836</t>
  </si>
  <si>
    <t xml:space="preserve">Zderzak </t>
  </si>
  <si>
    <t>504300666</t>
  </si>
  <si>
    <t>504281894</t>
  </si>
  <si>
    <t>Zespół wycieraczek</t>
  </si>
  <si>
    <t>504058936</t>
  </si>
  <si>
    <t>Zestaw klamek zewnetrznych L+P</t>
  </si>
  <si>
    <t>504254457</t>
  </si>
  <si>
    <t>504148956</t>
  </si>
  <si>
    <t>61599713</t>
  </si>
  <si>
    <t>16502014</t>
  </si>
  <si>
    <t>504148950</t>
  </si>
  <si>
    <t>4860282</t>
  </si>
  <si>
    <t>4860281</t>
  </si>
  <si>
    <t>504301100</t>
  </si>
  <si>
    <t>504319550</t>
  </si>
  <si>
    <t>98436484</t>
  </si>
  <si>
    <t>98418718</t>
  </si>
  <si>
    <t xml:space="preserve">Złącze </t>
  </si>
  <si>
    <t>500306956</t>
  </si>
  <si>
    <t>504149016</t>
  </si>
  <si>
    <t>504148964</t>
  </si>
  <si>
    <t>504151545</t>
  </si>
  <si>
    <t>504149021</t>
  </si>
  <si>
    <t>504148959</t>
  </si>
  <si>
    <t>Złącze kolankowe</t>
  </si>
  <si>
    <t>4824683</t>
  </si>
  <si>
    <t>Złącze obrotowe</t>
  </si>
  <si>
    <t>16511314</t>
  </si>
  <si>
    <t>42071882</t>
  </si>
  <si>
    <t>Czop zwrotnicy</t>
  </si>
  <si>
    <t xml:space="preserve"> 00-22-116-30</t>
  </si>
  <si>
    <t xml:space="preserve">Czujnik ciśnienia oleju </t>
  </si>
  <si>
    <t>FCSC 832-040-010</t>
  </si>
  <si>
    <t xml:space="preserve"> FCTW-5 832-157-010</t>
  </si>
  <si>
    <t>Dźwignia jednostronna</t>
  </si>
  <si>
    <t>Klamka zewnętrzna lewa</t>
  </si>
  <si>
    <t>Klamka zewnętrzna prawa</t>
  </si>
  <si>
    <t>Korek miski oleju honker</t>
  </si>
  <si>
    <t xml:space="preserve">Kpl. napr. do p.wtrysk. tarpan </t>
  </si>
  <si>
    <t xml:space="preserve">Lampa boczna </t>
  </si>
  <si>
    <t>Lampa oświetlenia wnętrza</t>
  </si>
  <si>
    <t>Lampa oświetleniowa tabli.reje.</t>
  </si>
  <si>
    <t>Lusterko wewnętrzne</t>
  </si>
  <si>
    <t>Łącznik gumowy (wlewka paliwa)</t>
  </si>
  <si>
    <t xml:space="preserve"> CBK-187</t>
  </si>
  <si>
    <t xml:space="preserve">Łożysko </t>
  </si>
  <si>
    <t>30206 A</t>
  </si>
  <si>
    <t>RNA 49/28</t>
  </si>
  <si>
    <t>Mechanizm blokady</t>
  </si>
  <si>
    <t xml:space="preserve"> 00-18-977-01</t>
  </si>
  <si>
    <t>Mechanizm blokady mostu</t>
  </si>
  <si>
    <t xml:space="preserve">Nakrętka </t>
  </si>
  <si>
    <t>024-385</t>
  </si>
  <si>
    <t xml:space="preserve">Pasek klinowy </t>
  </si>
  <si>
    <t>AVX 10X960</t>
  </si>
  <si>
    <t>Pierścień o-ring</t>
  </si>
  <si>
    <t xml:space="preserve"> 63X2 PN73093</t>
  </si>
  <si>
    <t xml:space="preserve"> 112-15011</t>
  </si>
  <si>
    <t xml:space="preserve"> 21,3X2,4 PN86961</t>
  </si>
  <si>
    <t xml:space="preserve">Pierścień o-ring </t>
  </si>
  <si>
    <t>16,3X2,4 PN86961</t>
  </si>
  <si>
    <t>65X3 PN73093</t>
  </si>
  <si>
    <t>Pierścień osadczy</t>
  </si>
  <si>
    <t xml:space="preserve"> Z-32 PN-81/M-85111</t>
  </si>
  <si>
    <t>Pierścień simmera</t>
  </si>
  <si>
    <t xml:space="preserve"> A-35X50X10</t>
  </si>
  <si>
    <t xml:space="preserve">Pierścień simmera </t>
  </si>
  <si>
    <t>AO-42x72x10</t>
  </si>
  <si>
    <t>35X55X10 PN86964</t>
  </si>
  <si>
    <t>A-75X100X10 PN86964</t>
  </si>
  <si>
    <t>Pierścień simmera pn86965</t>
  </si>
  <si>
    <t xml:space="preserve">B-35X52X10 </t>
  </si>
  <si>
    <t xml:space="preserve"> 53X68X10</t>
  </si>
  <si>
    <t xml:space="preserve">Pierścień uszczelniający </t>
  </si>
  <si>
    <t>Pirerścien dociskowy sprzęgła</t>
  </si>
  <si>
    <t>689100S/24</t>
  </si>
  <si>
    <t>00-18-036-10</t>
  </si>
  <si>
    <t xml:space="preserve">Podkładka odległościowa </t>
  </si>
  <si>
    <t>Podkładka regulacyjna</t>
  </si>
  <si>
    <t xml:space="preserve">Podkładka regulacyjna </t>
  </si>
  <si>
    <t xml:space="preserve">Podkładka zbiornika paliwa </t>
  </si>
  <si>
    <t>0012-065-00</t>
  </si>
  <si>
    <t>Poduszka tylna skrzyni biegów</t>
  </si>
  <si>
    <t>3352-1002001</t>
  </si>
  <si>
    <t>Pokrywka zabieraka</t>
  </si>
  <si>
    <t xml:space="preserve">Półoś przednia kpl. (lewa) </t>
  </si>
  <si>
    <t xml:space="preserve">Półoś przednia kpl. (prawa) </t>
  </si>
  <si>
    <t xml:space="preserve">Półpanewka łożyska </t>
  </si>
  <si>
    <t>1-5-0520</t>
  </si>
  <si>
    <t>Przegub kpl.</t>
  </si>
  <si>
    <t>Przegub kulowy lewy</t>
  </si>
  <si>
    <t>Przegub kulowy prawy</t>
  </si>
  <si>
    <t>Przełącznik skrzyni redukcyjnej</t>
  </si>
  <si>
    <t>Przewód ham.tylny honker</t>
  </si>
  <si>
    <t xml:space="preserve"> 0031-975-00</t>
  </si>
  <si>
    <t>Przewód hamul.elastyczny kpl</t>
  </si>
  <si>
    <t>Przewód hamul.obwodu kół tyl.</t>
  </si>
  <si>
    <t>Przewód hamul.przednie.obwodu</t>
  </si>
  <si>
    <t>Przewód hamul.przedniego koła</t>
  </si>
  <si>
    <t>Przewód hamulcowy tyl</t>
  </si>
  <si>
    <t>Przewód hamulcowy tylny</t>
  </si>
  <si>
    <t>Przewód hamulcowy tylny l.</t>
  </si>
  <si>
    <t>Przewód hamulcowy tylny p.</t>
  </si>
  <si>
    <t>Przewód tłoczący ii cylindra</t>
  </si>
  <si>
    <t>2-36-675</t>
  </si>
  <si>
    <t>Przycisk sygnału</t>
  </si>
  <si>
    <t xml:space="preserve">Ramię przekładni kierowniczej </t>
  </si>
  <si>
    <t xml:space="preserve">Resor gumowy </t>
  </si>
  <si>
    <t>Rozpylacz dnosd 256a</t>
  </si>
  <si>
    <t>2-73-073</t>
  </si>
  <si>
    <t>Rura interculera</t>
  </si>
  <si>
    <t>Rura wydechowa tylna z tłumiekiem</t>
  </si>
  <si>
    <t>Separator oleju - kpl.</t>
  </si>
  <si>
    <t>Sprężyna</t>
  </si>
  <si>
    <t xml:space="preserve">Sprzęg hakowy kpl. </t>
  </si>
  <si>
    <t>003299400</t>
  </si>
  <si>
    <t xml:space="preserve">Szczęka hamulcowa z reg. </t>
  </si>
  <si>
    <t>002208971</t>
  </si>
  <si>
    <t xml:space="preserve">Tarcza ham.tylna ze szczękami </t>
  </si>
  <si>
    <t>Tarcza hamulcowa</t>
  </si>
  <si>
    <t xml:space="preserve">Tłumik wydechu </t>
  </si>
  <si>
    <t>779057083</t>
  </si>
  <si>
    <t>Tłumuk drgań</t>
  </si>
  <si>
    <t>Tuleja metalowo-gumowa</t>
  </si>
  <si>
    <t xml:space="preserve">Tuleja stabilizatora </t>
  </si>
  <si>
    <t>Tulejka cylindrowa</t>
  </si>
  <si>
    <t xml:space="preserve">Uszczelka </t>
  </si>
  <si>
    <t>00-86-028-00</t>
  </si>
  <si>
    <t>00-18-054-00</t>
  </si>
  <si>
    <t>06825-02</t>
  </si>
  <si>
    <t>Uszczelka głowicy</t>
  </si>
  <si>
    <t xml:space="preserve">Uszczelka ramki okna przed. </t>
  </si>
  <si>
    <t xml:space="preserve">Uszczelka skrz.rozdz. </t>
  </si>
  <si>
    <t>00-18-052-00</t>
  </si>
  <si>
    <t>45x65x10</t>
  </si>
  <si>
    <t xml:space="preserve">Uszczelniacz półosi </t>
  </si>
  <si>
    <t>9K8696400100</t>
  </si>
  <si>
    <t xml:space="preserve">Uszczelniacz wałka atak.honker </t>
  </si>
  <si>
    <t xml:space="preserve">Uszczelniacz wałka napędzającego </t>
  </si>
  <si>
    <t>Wał rozrządu</t>
  </si>
  <si>
    <t>Widełki</t>
  </si>
  <si>
    <t xml:space="preserve">Wkładka gorąca komory </t>
  </si>
  <si>
    <t>Wspornik siłownika</t>
  </si>
  <si>
    <t>Wtryskiwacz - kpl.</t>
  </si>
  <si>
    <t>Wykł.głusząca</t>
  </si>
  <si>
    <t xml:space="preserve">Wykł.głusząca podłogi-lewa </t>
  </si>
  <si>
    <t xml:space="preserve">Wykł.głusząca poodłogi-prawa </t>
  </si>
  <si>
    <t>Zamek kpl.</t>
  </si>
  <si>
    <t>Zaślepka otworu sworzn.zwrot.</t>
  </si>
  <si>
    <t>Zderzak</t>
  </si>
  <si>
    <t>Zestaw naprawczy zacisku</t>
  </si>
  <si>
    <t>D4-656</t>
  </si>
  <si>
    <t>Zestaw remontowy silnika</t>
  </si>
  <si>
    <t>Zestaw uszcz. pompy wtrysk. bosch</t>
  </si>
  <si>
    <t>1-467-010-059</t>
  </si>
  <si>
    <t xml:space="preserve">Zestwa łączący </t>
  </si>
  <si>
    <t>ROM60117</t>
  </si>
  <si>
    <t>ROM60118</t>
  </si>
  <si>
    <t>ROM60001</t>
  </si>
  <si>
    <t>Komplet uszczelek do pompy wtryskowej z regulatorem 4m3176</t>
  </si>
  <si>
    <t>4M3176</t>
  </si>
  <si>
    <t>Atrapa przednia</t>
  </si>
  <si>
    <t>Błotnik l</t>
  </si>
  <si>
    <t>Błotnik p</t>
  </si>
  <si>
    <t>Błotnik tylny l</t>
  </si>
  <si>
    <t>Błotnik tylny p</t>
  </si>
  <si>
    <t>Błotnik wew część przednia l</t>
  </si>
  <si>
    <t>Błotnik wew część przednia p</t>
  </si>
  <si>
    <t>Błotnik wewnętrzny l</t>
  </si>
  <si>
    <t>Błotnik wewnętrzny p</t>
  </si>
  <si>
    <t>Drzwi boczne l</t>
  </si>
  <si>
    <t>Drzwi boczne p</t>
  </si>
  <si>
    <t>Filtr paliwa bosch kpl.</t>
  </si>
  <si>
    <t xml:space="preserve">Kolektor ssący </t>
  </si>
  <si>
    <t>001899907</t>
  </si>
  <si>
    <t>Łącznik błotnika  l</t>
  </si>
  <si>
    <t>Nakrętka wału</t>
  </si>
  <si>
    <t>9b82168001am</t>
  </si>
  <si>
    <t>Nasada drzwi l</t>
  </si>
  <si>
    <t>Nasada drzwi p</t>
  </si>
  <si>
    <t xml:space="preserve">Opaska </t>
  </si>
  <si>
    <t xml:space="preserve">Osłona tylna dolna </t>
  </si>
  <si>
    <t>Pierścien uszczelniający 35x50x10</t>
  </si>
  <si>
    <t>Pierścien uszczelniający 75x100x10</t>
  </si>
  <si>
    <t>001202700</t>
  </si>
  <si>
    <t>Podłoga l</t>
  </si>
  <si>
    <t>Podłoga p</t>
  </si>
  <si>
    <t>Podstawa akumulatora</t>
  </si>
  <si>
    <t>Poszycie środkowe l</t>
  </si>
  <si>
    <t>Poszycie tylne p</t>
  </si>
  <si>
    <t xml:space="preserve">Przekaźnik nagrze.i rozruchu </t>
  </si>
  <si>
    <t xml:space="preserve">Przekaźnik wł.blok.tyl.mostu </t>
  </si>
  <si>
    <t xml:space="preserve">Przekładnia licznika koła 16" </t>
  </si>
  <si>
    <t>0537-997</t>
  </si>
  <si>
    <t xml:space="preserve">Przewód paliwa </t>
  </si>
  <si>
    <t>Rama okna przedniego</t>
  </si>
  <si>
    <t xml:space="preserve">Schowek drzwi (lewy) </t>
  </si>
  <si>
    <t>008105300</t>
  </si>
  <si>
    <t xml:space="preserve">Schowek drzwi (prawy) </t>
  </si>
  <si>
    <t>008005300</t>
  </si>
  <si>
    <t xml:space="preserve">Skrzynia rozdzielcza </t>
  </si>
  <si>
    <t>011800003</t>
  </si>
  <si>
    <t>Szkielet nasadki drzwi tylnych</t>
  </si>
  <si>
    <t>Ściana boczna kpl l</t>
  </si>
  <si>
    <t>Ściana boczna kpl p</t>
  </si>
  <si>
    <t>Ściana narożna dolna l</t>
  </si>
  <si>
    <t>Ściana narożna dolna p</t>
  </si>
  <si>
    <t>Śruba wału</t>
  </si>
  <si>
    <t>9a821050090al</t>
  </si>
  <si>
    <t>0017800800</t>
  </si>
  <si>
    <t xml:space="preserve">Uszczelka samoprzyl.czarna </t>
  </si>
  <si>
    <t xml:space="preserve">Uszczelniacz wałka </t>
  </si>
  <si>
    <t xml:space="preserve">Wentylator </t>
  </si>
  <si>
    <t>345410239990</t>
  </si>
  <si>
    <t>Wspornik stopnia</t>
  </si>
  <si>
    <t>Wspornik stopnia l</t>
  </si>
  <si>
    <t>Wspornik stopnia p</t>
  </si>
  <si>
    <t>Wzmocnienie otw, drzwiowego l</t>
  </si>
  <si>
    <t>Wzmocnienie otw, drzwiowego p</t>
  </si>
  <si>
    <t>Zaślepka pokrętła fotela</t>
  </si>
  <si>
    <t>Zbiornik paliwa lewy</t>
  </si>
  <si>
    <t>Zbiornik paliwa prawy</t>
  </si>
  <si>
    <t>Zderzak gumowy</t>
  </si>
  <si>
    <t xml:space="preserve">Żarówka samochodowa </t>
  </si>
  <si>
    <t xml:space="preserve">Zadanie nr 2 - Tśm do  podwozia STAR 266 RWT Rzeszów </t>
  </si>
  <si>
    <t>Zadanie nr 3 - Tśm do  podwozia STAR 266  RWT Rzeszów  SR Lublin</t>
  </si>
  <si>
    <t xml:space="preserve">Zadanie nr 4 - Tśm do  podwozia STAR 266 RWT Żurawica </t>
  </si>
  <si>
    <t xml:space="preserve">Zadanie nr 5 - Tśm do  podwozia STAR 12.227  RWT Rzeszów SR Lublin </t>
  </si>
  <si>
    <t>Zadanie nr 6 - Tśm do  podwozia  IVECO  EUROCARGO RWT Rzeszów  SR Lublin</t>
  </si>
  <si>
    <t>Zadanie nr 7 - Tśm do  podwozia  IVECO  EUROCARGO RWT Rzeszów  SR Lublin</t>
  </si>
  <si>
    <t>Zadanie nr 8 - Tśm do  podwozia HONKER  RWT Rzeszów SR Lublin</t>
  </si>
  <si>
    <t xml:space="preserve">Zadanie nr 9 - Tśm do  podwozia HONKER  RWT Żurawica  </t>
  </si>
  <si>
    <t xml:space="preserve">Zadanie nr 10 - Tśm do  podwozia HONKER  RWT Rzeszów SR Lublin  </t>
  </si>
  <si>
    <t>Załacznik nr 2a do SWZ</t>
  </si>
  <si>
    <t>Sprawa nr 49/2022</t>
  </si>
  <si>
    <t>Załącznik nr 2a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</si>
</sst>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0;[Red]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2"/>
      <name val="Arial"/>
      <family val="2"/>
      <charset val="238"/>
    </font>
    <font>
      <sz val="11"/>
      <name val="Calibri"/>
      <family val="2"/>
      <scheme val="minor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1" fillId="0" borderId="0"/>
    <xf numFmtId="0" fontId="1" fillId="0" borderId="0"/>
    <xf numFmtId="164" fontId="8" fillId="0" borderId="0" applyFont="0" applyFill="0" applyBorder="0" applyAlignment="0" applyProtection="0"/>
    <xf numFmtId="0" fontId="8" fillId="0" borderId="0"/>
    <xf numFmtId="0" fontId="9" fillId="0" borderId="0"/>
  </cellStyleXfs>
  <cellXfs count="134">
    <xf numFmtId="0" fontId="0" fillId="0" borderId="0" xfId="0"/>
    <xf numFmtId="0" fontId="0" fillId="0" borderId="0" xfId="0" applyAlignment="1">
      <alignment horizontal="center" vertical="justify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7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2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164" fontId="9" fillId="0" borderId="1" xfId="4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quotePrefix="1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/>
    <xf numFmtId="49" fontId="5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5" fillId="0" borderId="1" xfId="2" applyNumberFormat="1" applyFont="1" applyBorder="1" applyAlignment="1">
      <alignment vertical="center"/>
    </xf>
    <xf numFmtId="1" fontId="5" fillId="0" borderId="1" xfId="2" applyNumberFormat="1" applyFont="1" applyBorder="1" applyAlignment="1">
      <alignment horizontal="center" vertical="center"/>
    </xf>
    <xf numFmtId="4" fontId="4" fillId="0" borderId="1" xfId="2" applyNumberFormat="1" applyFont="1" applyBorder="1" applyAlignment="1">
      <alignment vertical="center"/>
    </xf>
    <xf numFmtId="49" fontId="4" fillId="0" borderId="1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49" fontId="11" fillId="0" borderId="1" xfId="2" applyNumberFormat="1" applyFont="1" applyBorder="1" applyAlignment="1">
      <alignment horizontal="center" vertical="center"/>
    </xf>
    <xf numFmtId="4" fontId="4" fillId="0" borderId="1" xfId="2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" fontId="5" fillId="0" borderId="1" xfId="2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4" fillId="2" borderId="0" xfId="0" applyFont="1" applyFill="1" applyAlignment="1">
      <alignment vertical="center"/>
    </xf>
    <xf numFmtId="0" fontId="15" fillId="0" borderId="0" xfId="0" applyFont="1" applyAlignment="1">
      <alignment horizontal="center" wrapText="1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right" vertical="center"/>
    </xf>
  </cellXfs>
  <cellStyles count="7">
    <cellStyle name="Dziesiętny" xfId="4" builtinId="3"/>
    <cellStyle name="Normalny" xfId="0" builtinId="0"/>
    <cellStyle name="Normalny 2" xfId="2"/>
    <cellStyle name="Normalny 4" xfId="3"/>
    <cellStyle name="Normalny 5" xfId="1"/>
    <cellStyle name="Normalny 6" xfId="5"/>
    <cellStyle name="Normalny_Arkusz1" xfId="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847725</xdr:colOff>
      <xdr:row>13</xdr:row>
      <xdr:rowOff>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3676650" y="1067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847725</xdr:colOff>
      <xdr:row>53</xdr:row>
      <xdr:rowOff>152400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4171950" y="4285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showWhiteSpace="0" view="pageBreakPreview" zoomScale="120" zoomScaleNormal="100" zoomScaleSheetLayoutView="120" zoomScalePageLayoutView="120" workbookViewId="0">
      <selection activeCell="G15" sqref="G15"/>
    </sheetView>
  </sheetViews>
  <sheetFormatPr defaultRowHeight="15" x14ac:dyDescent="0.25"/>
  <cols>
    <col min="1" max="1" width="4.28515625" customWidth="1"/>
    <col min="2" max="2" width="38.140625" customWidth="1"/>
    <col min="3" max="3" width="19.28515625" style="4" customWidth="1"/>
    <col min="4" max="4" width="7.5703125" style="1" customWidth="1"/>
    <col min="5" max="5" width="13.7109375" style="1" bestFit="1" customWidth="1"/>
    <col min="6" max="6" width="8.28515625" style="4" customWidth="1"/>
    <col min="7" max="7" width="15.28515625" customWidth="1"/>
    <col min="8" max="8" width="11.42578125" customWidth="1"/>
    <col min="10" max="10" width="12.5703125" customWidth="1"/>
    <col min="11" max="11" width="13.42578125" customWidth="1"/>
  </cols>
  <sheetData>
    <row r="1" spans="1:11" ht="15.75" x14ac:dyDescent="0.25">
      <c r="G1" s="111" t="s">
        <v>1337</v>
      </c>
      <c r="H1" s="111"/>
      <c r="I1" s="111"/>
      <c r="J1" s="111"/>
      <c r="K1" s="111"/>
    </row>
    <row r="2" spans="1:11" x14ac:dyDescent="0.25">
      <c r="A2" s="5"/>
      <c r="B2" s="6"/>
      <c r="C2" s="5"/>
      <c r="D2" s="5"/>
      <c r="E2"/>
      <c r="F2" s="5"/>
      <c r="G2" s="112" t="s">
        <v>1336</v>
      </c>
      <c r="H2" s="112"/>
      <c r="I2" s="112"/>
      <c r="J2" s="112"/>
      <c r="K2" s="112"/>
    </row>
    <row r="3" spans="1:11" ht="15.75" x14ac:dyDescent="0.25">
      <c r="A3" s="97"/>
      <c r="B3" s="97"/>
      <c r="C3" s="97"/>
      <c r="D3" s="97"/>
      <c r="E3" s="97"/>
      <c r="F3" s="97"/>
    </row>
    <row r="4" spans="1:11" s="3" customFormat="1" ht="15.75" x14ac:dyDescent="0.25">
      <c r="A4" s="97"/>
      <c r="B4" s="97"/>
      <c r="C4" s="97"/>
      <c r="D4" s="97"/>
      <c r="E4" s="97"/>
      <c r="F4" s="97"/>
      <c r="G4"/>
      <c r="H4"/>
      <c r="I4"/>
      <c r="J4"/>
      <c r="K4"/>
    </row>
    <row r="5" spans="1:11" s="3" customFormat="1" ht="15.75" customHeight="1" x14ac:dyDescent="0.25">
      <c r="A5" s="113" t="s">
        <v>1334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s="3" customFormat="1" ht="15.75" x14ac:dyDescent="0.25">
      <c r="A6" s="99"/>
      <c r="B6" s="99"/>
      <c r="C6" s="99"/>
      <c r="D6" s="99"/>
      <c r="E6" s="99"/>
      <c r="F6" s="99"/>
      <c r="G6" s="100"/>
      <c r="H6" s="100"/>
      <c r="I6" s="100"/>
      <c r="J6" s="100"/>
      <c r="K6" s="100"/>
    </row>
    <row r="7" spans="1:11" s="3" customFormat="1" ht="15" customHeight="1" x14ac:dyDescent="0.25">
      <c r="A7" s="114" t="s">
        <v>6</v>
      </c>
      <c r="B7" s="115" t="s">
        <v>3</v>
      </c>
      <c r="C7" s="116" t="s">
        <v>12</v>
      </c>
      <c r="D7" s="114" t="s">
        <v>0</v>
      </c>
      <c r="E7" s="114" t="s">
        <v>4</v>
      </c>
      <c r="F7" s="119" t="s">
        <v>1</v>
      </c>
      <c r="G7" s="116" t="s">
        <v>8</v>
      </c>
      <c r="H7" s="116" t="s">
        <v>9</v>
      </c>
      <c r="I7" s="116" t="s">
        <v>10</v>
      </c>
      <c r="J7" s="116" t="s">
        <v>11</v>
      </c>
      <c r="K7" s="114" t="s">
        <v>7</v>
      </c>
    </row>
    <row r="8" spans="1:11" s="3" customFormat="1" ht="15" customHeight="1" x14ac:dyDescent="0.25">
      <c r="A8" s="114"/>
      <c r="B8" s="115"/>
      <c r="C8" s="117"/>
      <c r="D8" s="114"/>
      <c r="E8" s="114"/>
      <c r="F8" s="120"/>
      <c r="G8" s="117"/>
      <c r="H8" s="117"/>
      <c r="I8" s="117"/>
      <c r="J8" s="117"/>
      <c r="K8" s="114"/>
    </row>
    <row r="9" spans="1:11" s="3" customFormat="1" ht="15" customHeight="1" x14ac:dyDescent="0.25">
      <c r="A9" s="114"/>
      <c r="B9" s="115"/>
      <c r="C9" s="118"/>
      <c r="D9" s="114"/>
      <c r="E9" s="114"/>
      <c r="F9" s="121"/>
      <c r="G9" s="118"/>
      <c r="H9" s="118"/>
      <c r="I9" s="118"/>
      <c r="J9" s="118"/>
      <c r="K9" s="114"/>
    </row>
    <row r="10" spans="1:11" s="3" customFormat="1" x14ac:dyDescent="0.25">
      <c r="A10" s="101">
        <v>1</v>
      </c>
      <c r="B10" s="102">
        <v>2</v>
      </c>
      <c r="C10" s="101">
        <v>3</v>
      </c>
      <c r="D10" s="101">
        <v>4</v>
      </c>
      <c r="E10" s="101">
        <v>5</v>
      </c>
      <c r="F10" s="101">
        <v>6</v>
      </c>
      <c r="G10" s="101">
        <v>7</v>
      </c>
      <c r="H10" s="101">
        <v>8</v>
      </c>
      <c r="I10" s="101">
        <v>9</v>
      </c>
      <c r="J10" s="101">
        <v>10</v>
      </c>
      <c r="K10" s="101">
        <v>11</v>
      </c>
    </row>
    <row r="11" spans="1:11" s="98" customFormat="1" x14ac:dyDescent="0.25">
      <c r="A11" s="64">
        <v>1</v>
      </c>
      <c r="B11" s="103" t="s">
        <v>21</v>
      </c>
      <c r="C11" s="62">
        <v>388888887740</v>
      </c>
      <c r="D11" s="61" t="s">
        <v>19</v>
      </c>
      <c r="E11" s="61" t="s">
        <v>5</v>
      </c>
      <c r="F11" s="24">
        <v>30</v>
      </c>
      <c r="G11" s="64"/>
      <c r="H11" s="64"/>
      <c r="I11" s="64"/>
      <c r="J11" s="64"/>
      <c r="K11" s="64"/>
    </row>
    <row r="12" spans="1:11" s="98" customFormat="1" x14ac:dyDescent="0.25">
      <c r="A12" s="104">
        <v>2</v>
      </c>
      <c r="B12" s="105" t="s">
        <v>1305</v>
      </c>
      <c r="C12" s="38">
        <v>258799910</v>
      </c>
      <c r="D12" s="106" t="s">
        <v>2</v>
      </c>
      <c r="E12" s="61" t="s">
        <v>5</v>
      </c>
      <c r="F12" s="62">
        <v>2</v>
      </c>
      <c r="G12" s="64"/>
      <c r="H12" s="64"/>
      <c r="I12" s="64"/>
      <c r="J12" s="64"/>
      <c r="K12" s="64"/>
    </row>
    <row r="13" spans="1:11" s="98" customFormat="1" x14ac:dyDescent="0.25">
      <c r="A13" s="104">
        <v>3</v>
      </c>
      <c r="B13" s="105" t="s">
        <v>1306</v>
      </c>
      <c r="C13" s="38">
        <v>258899910</v>
      </c>
      <c r="D13" s="106" t="s">
        <v>2</v>
      </c>
      <c r="E13" s="61" t="s">
        <v>5</v>
      </c>
      <c r="F13" s="62">
        <v>2</v>
      </c>
      <c r="G13" s="64"/>
      <c r="H13" s="64"/>
      <c r="I13" s="64"/>
      <c r="J13" s="64"/>
      <c r="K13" s="64"/>
    </row>
    <row r="14" spans="1:11" s="98" customFormat="1" x14ac:dyDescent="0.25">
      <c r="A14" s="64">
        <v>4</v>
      </c>
      <c r="B14" s="105" t="s">
        <v>1319</v>
      </c>
      <c r="C14" s="107">
        <v>8799711</v>
      </c>
      <c r="D14" s="106" t="s">
        <v>2</v>
      </c>
      <c r="E14" s="61" t="s">
        <v>5</v>
      </c>
      <c r="F14" s="62">
        <v>2</v>
      </c>
      <c r="G14" s="64"/>
      <c r="H14" s="64"/>
      <c r="I14" s="64"/>
      <c r="J14" s="64"/>
      <c r="K14" s="64"/>
    </row>
    <row r="15" spans="1:11" s="98" customFormat="1" ht="15" customHeight="1" x14ac:dyDescent="0.25">
      <c r="A15" s="104">
        <v>5</v>
      </c>
      <c r="B15" s="105" t="s">
        <v>1320</v>
      </c>
      <c r="C15" s="107">
        <v>8899711</v>
      </c>
      <c r="D15" s="106" t="s">
        <v>2</v>
      </c>
      <c r="E15" s="61" t="s">
        <v>5</v>
      </c>
      <c r="F15" s="62">
        <v>2</v>
      </c>
      <c r="G15" s="64"/>
      <c r="H15" s="64"/>
      <c r="I15" s="64"/>
      <c r="J15" s="64"/>
      <c r="K15" s="64"/>
    </row>
    <row r="16" spans="1:11" s="98" customFormat="1" x14ac:dyDescent="0.2">
      <c r="A16" s="104">
        <v>6</v>
      </c>
      <c r="B16" s="108" t="s">
        <v>1322</v>
      </c>
      <c r="C16" s="109">
        <v>221298500</v>
      </c>
      <c r="D16" s="106" t="s">
        <v>2</v>
      </c>
      <c r="E16" s="61" t="s">
        <v>5</v>
      </c>
      <c r="F16" s="62">
        <v>8</v>
      </c>
      <c r="G16" s="64"/>
      <c r="H16" s="64"/>
      <c r="I16" s="64"/>
      <c r="J16" s="64"/>
      <c r="K16" s="64"/>
    </row>
    <row r="17" spans="1:11" s="98" customFormat="1" ht="15" customHeight="1" x14ac:dyDescent="0.2">
      <c r="A17" s="64">
        <v>7</v>
      </c>
      <c r="B17" s="108" t="s">
        <v>1323</v>
      </c>
      <c r="C17" s="109">
        <v>221298600</v>
      </c>
      <c r="D17" s="106" t="s">
        <v>2</v>
      </c>
      <c r="E17" s="61" t="s">
        <v>5</v>
      </c>
      <c r="F17" s="62">
        <v>8</v>
      </c>
      <c r="G17" s="64"/>
      <c r="H17" s="64"/>
      <c r="I17" s="64"/>
      <c r="J17" s="64"/>
      <c r="K17" s="64"/>
    </row>
    <row r="18" spans="1:11" s="98" customFormat="1" x14ac:dyDescent="0.25">
      <c r="A18" s="104">
        <v>8</v>
      </c>
      <c r="B18" s="103" t="s">
        <v>1254</v>
      </c>
      <c r="C18" s="62">
        <v>783623109</v>
      </c>
      <c r="D18" s="61" t="s">
        <v>19</v>
      </c>
      <c r="E18" s="61" t="s">
        <v>5</v>
      </c>
      <c r="F18" s="24">
        <v>40</v>
      </c>
      <c r="G18" s="64"/>
      <c r="H18" s="64"/>
      <c r="I18" s="64"/>
      <c r="J18" s="64"/>
      <c r="K18" s="64"/>
    </row>
    <row r="19" spans="1:11" s="2" customFormat="1" x14ac:dyDescent="0.25">
      <c r="A19" s="110" t="s">
        <v>13</v>
      </c>
      <c r="B19" s="110"/>
      <c r="C19" s="110"/>
      <c r="D19" s="110"/>
      <c r="E19" s="110"/>
      <c r="F19" s="110"/>
      <c r="G19" s="110"/>
      <c r="H19" s="8"/>
      <c r="I19" s="8" t="s">
        <v>14</v>
      </c>
      <c r="J19" s="12"/>
      <c r="K19" s="18"/>
    </row>
    <row r="20" spans="1:11" s="2" customFormat="1" ht="15.75" customHeight="1" x14ac:dyDescent="0.25">
      <c r="A20" s="97"/>
      <c r="B20" s="97"/>
      <c r="C20" s="97"/>
      <c r="D20" s="97"/>
      <c r="E20" s="13"/>
      <c r="F20" s="97"/>
      <c r="G20"/>
      <c r="H20"/>
      <c r="I20"/>
      <c r="J20"/>
      <c r="K20"/>
    </row>
  </sheetData>
  <sortState ref="A11:F20">
    <sortCondition ref="B11:B20"/>
  </sortState>
  <mergeCells count="15">
    <mergeCell ref="A19:G19"/>
    <mergeCell ref="G1:K1"/>
    <mergeCell ref="G2:K2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7" right="0.7" top="0.75" bottom="0.75" header="0.3" footer="0.3"/>
  <pageSetup paperSize="9" scale="85" fitToHeight="0" orientation="landscape" r:id="rId1"/>
  <headerFooter>
    <oddFooter>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showWhiteSpace="0" topLeftCell="A4" zoomScaleNormal="100" zoomScaleSheetLayoutView="120" zoomScalePageLayoutView="120" workbookViewId="0">
      <selection activeCell="K10" sqref="K10"/>
    </sheetView>
  </sheetViews>
  <sheetFormatPr defaultRowHeight="15" x14ac:dyDescent="0.25"/>
  <cols>
    <col min="1" max="1" width="4.28515625" customWidth="1"/>
    <col min="2" max="2" width="39.7109375" customWidth="1"/>
    <col min="3" max="3" width="19.28515625" style="4" customWidth="1"/>
    <col min="4" max="4" width="7.5703125" style="1" customWidth="1"/>
    <col min="5" max="5" width="13.7109375" style="1" bestFit="1" customWidth="1"/>
    <col min="6" max="6" width="8.28515625" style="4" customWidth="1"/>
    <col min="7" max="7" width="15.28515625" customWidth="1"/>
    <col min="8" max="8" width="11.42578125" customWidth="1"/>
    <col min="10" max="10" width="12.5703125" customWidth="1"/>
    <col min="11" max="11" width="13.42578125" customWidth="1"/>
  </cols>
  <sheetData>
    <row r="1" spans="1:11" ht="15.75" x14ac:dyDescent="0.25">
      <c r="G1" s="111" t="s">
        <v>1335</v>
      </c>
      <c r="H1" s="111"/>
      <c r="I1" s="111"/>
      <c r="J1" s="111"/>
      <c r="K1" s="111"/>
    </row>
    <row r="2" spans="1:11" x14ac:dyDescent="0.25">
      <c r="A2" s="5"/>
      <c r="B2" s="6"/>
      <c r="C2" s="5"/>
      <c r="D2" s="5"/>
      <c r="E2"/>
      <c r="F2" s="5"/>
      <c r="G2" s="112" t="s">
        <v>1336</v>
      </c>
      <c r="H2" s="112"/>
      <c r="I2" s="112"/>
      <c r="J2" s="112"/>
      <c r="K2" s="112"/>
    </row>
    <row r="3" spans="1:11" ht="15.75" x14ac:dyDescent="0.25">
      <c r="A3" s="11"/>
      <c r="B3" s="11"/>
      <c r="C3" s="11"/>
      <c r="D3" s="11"/>
      <c r="E3" s="11"/>
      <c r="F3" s="11"/>
    </row>
    <row r="4" spans="1:11" s="3" customFormat="1" ht="15.75" x14ac:dyDescent="0.25">
      <c r="A4" s="11"/>
      <c r="B4" s="11"/>
      <c r="C4" s="11"/>
      <c r="D4" s="11"/>
      <c r="E4" s="11"/>
      <c r="F4" s="11"/>
      <c r="G4"/>
      <c r="H4"/>
      <c r="I4"/>
      <c r="J4"/>
      <c r="K4"/>
    </row>
    <row r="5" spans="1:11" s="3" customFormat="1" ht="15.75" customHeight="1" x14ac:dyDescent="0.25">
      <c r="A5" s="124" t="s">
        <v>15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3" customFormat="1" ht="15.75" x14ac:dyDescent="0.25">
      <c r="A6" s="11"/>
      <c r="B6" s="11"/>
      <c r="C6" s="11"/>
      <c r="D6" s="11"/>
      <c r="E6" s="11"/>
      <c r="F6" s="11"/>
      <c r="G6"/>
      <c r="H6"/>
      <c r="I6"/>
      <c r="J6"/>
      <c r="K6"/>
    </row>
    <row r="7" spans="1:11" s="3" customFormat="1" ht="15" customHeight="1" x14ac:dyDescent="0.25">
      <c r="A7" s="125" t="s">
        <v>6</v>
      </c>
      <c r="B7" s="126" t="s">
        <v>3</v>
      </c>
      <c r="C7" s="127" t="s">
        <v>12</v>
      </c>
      <c r="D7" s="125" t="s">
        <v>0</v>
      </c>
      <c r="E7" s="125" t="s">
        <v>4</v>
      </c>
      <c r="F7" s="130" t="s">
        <v>1</v>
      </c>
      <c r="G7" s="127" t="s">
        <v>8</v>
      </c>
      <c r="H7" s="127" t="s">
        <v>9</v>
      </c>
      <c r="I7" s="127" t="s">
        <v>10</v>
      </c>
      <c r="J7" s="127" t="s">
        <v>11</v>
      </c>
      <c r="K7" s="125" t="s">
        <v>7</v>
      </c>
    </row>
    <row r="8" spans="1:11" s="3" customFormat="1" ht="15" customHeight="1" x14ac:dyDescent="0.25">
      <c r="A8" s="125"/>
      <c r="B8" s="126"/>
      <c r="C8" s="128"/>
      <c r="D8" s="125"/>
      <c r="E8" s="125"/>
      <c r="F8" s="131"/>
      <c r="G8" s="128"/>
      <c r="H8" s="128"/>
      <c r="I8" s="128"/>
      <c r="J8" s="128"/>
      <c r="K8" s="125"/>
    </row>
    <row r="9" spans="1:11" s="3" customFormat="1" ht="15" customHeight="1" x14ac:dyDescent="0.25">
      <c r="A9" s="125"/>
      <c r="B9" s="126"/>
      <c r="C9" s="129"/>
      <c r="D9" s="125"/>
      <c r="E9" s="125"/>
      <c r="F9" s="132"/>
      <c r="G9" s="129"/>
      <c r="H9" s="129"/>
      <c r="I9" s="129"/>
      <c r="J9" s="129"/>
      <c r="K9" s="125"/>
    </row>
    <row r="10" spans="1:11" s="3" customFormat="1" x14ac:dyDescent="0.25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1" s="3" customFormat="1" x14ac:dyDescent="0.25">
      <c r="A11" s="64">
        <v>1</v>
      </c>
      <c r="B11" s="18" t="s">
        <v>61</v>
      </c>
      <c r="C11" s="37" t="s">
        <v>62</v>
      </c>
      <c r="D11" s="8" t="s">
        <v>2</v>
      </c>
      <c r="E11" s="37" t="s">
        <v>5</v>
      </c>
      <c r="F11" s="8">
        <v>40</v>
      </c>
      <c r="G11" s="9"/>
      <c r="H11" s="9"/>
      <c r="I11" s="9"/>
      <c r="J11" s="9"/>
      <c r="K11" s="9"/>
    </row>
    <row r="12" spans="1:11" s="3" customFormat="1" x14ac:dyDescent="0.25">
      <c r="A12" s="64">
        <v>2</v>
      </c>
      <c r="B12" s="18" t="s">
        <v>63</v>
      </c>
      <c r="C12" s="37" t="s">
        <v>64</v>
      </c>
      <c r="D12" s="8" t="s">
        <v>2</v>
      </c>
      <c r="E12" s="37" t="s">
        <v>5</v>
      </c>
      <c r="F12" s="8">
        <v>30</v>
      </c>
      <c r="G12" s="9"/>
      <c r="H12" s="9"/>
      <c r="I12" s="9"/>
      <c r="J12" s="9"/>
      <c r="K12" s="9"/>
    </row>
    <row r="13" spans="1:11" s="3" customFormat="1" x14ac:dyDescent="0.25">
      <c r="A13" s="64">
        <v>3</v>
      </c>
      <c r="B13" s="18" t="s">
        <v>65</v>
      </c>
      <c r="C13" s="37" t="s">
        <v>66</v>
      </c>
      <c r="D13" s="8" t="s">
        <v>2</v>
      </c>
      <c r="E13" s="37" t="s">
        <v>5</v>
      </c>
      <c r="F13" s="8">
        <v>30</v>
      </c>
      <c r="G13" s="9"/>
      <c r="H13" s="9"/>
      <c r="I13" s="9"/>
      <c r="J13" s="9"/>
      <c r="K13" s="9"/>
    </row>
    <row r="14" spans="1:11" s="3" customFormat="1" x14ac:dyDescent="0.25">
      <c r="A14" s="64">
        <v>4</v>
      </c>
      <c r="B14" s="18" t="s">
        <v>67</v>
      </c>
      <c r="C14" s="37" t="s">
        <v>68</v>
      </c>
      <c r="D14" s="8" t="s">
        <v>2</v>
      </c>
      <c r="E14" s="37" t="s">
        <v>5</v>
      </c>
      <c r="F14" s="8">
        <v>32</v>
      </c>
      <c r="G14" s="9"/>
      <c r="H14" s="9"/>
      <c r="I14" s="9"/>
      <c r="J14" s="9"/>
      <c r="K14" s="9"/>
    </row>
    <row r="15" spans="1:11" s="3" customFormat="1" x14ac:dyDescent="0.25">
      <c r="A15" s="64">
        <v>5</v>
      </c>
      <c r="B15" s="18" t="s">
        <v>69</v>
      </c>
      <c r="C15" s="37" t="s">
        <v>70</v>
      </c>
      <c r="D15" s="8" t="s">
        <v>2</v>
      </c>
      <c r="E15" s="37" t="s">
        <v>5</v>
      </c>
      <c r="F15" s="8">
        <v>32</v>
      </c>
      <c r="G15" s="9"/>
      <c r="H15" s="9"/>
      <c r="I15" s="9"/>
      <c r="J15" s="9"/>
      <c r="K15" s="9"/>
    </row>
    <row r="16" spans="1:11" s="3" customFormat="1" x14ac:dyDescent="0.25">
      <c r="A16" s="64">
        <v>6</v>
      </c>
      <c r="B16" s="18" t="s">
        <v>71</v>
      </c>
      <c r="C16" s="37" t="s">
        <v>72</v>
      </c>
      <c r="D16" s="8" t="s">
        <v>2</v>
      </c>
      <c r="E16" s="37" t="s">
        <v>5</v>
      </c>
      <c r="F16" s="8">
        <v>32</v>
      </c>
      <c r="G16" s="9"/>
      <c r="H16" s="9"/>
      <c r="I16" s="9"/>
      <c r="J16" s="9"/>
      <c r="K16" s="9"/>
    </row>
    <row r="17" spans="1:11" s="3" customFormat="1" x14ac:dyDescent="0.25">
      <c r="A17" s="64">
        <v>7</v>
      </c>
      <c r="B17" s="18" t="s">
        <v>73</v>
      </c>
      <c r="C17" s="37" t="s">
        <v>74</v>
      </c>
      <c r="D17" s="8" t="s">
        <v>2</v>
      </c>
      <c r="E17" s="37" t="s">
        <v>5</v>
      </c>
      <c r="F17" s="8">
        <v>32</v>
      </c>
      <c r="G17" s="9"/>
      <c r="H17" s="9"/>
      <c r="I17" s="9"/>
      <c r="J17" s="9"/>
      <c r="K17" s="9"/>
    </row>
    <row r="18" spans="1:11" s="3" customFormat="1" x14ac:dyDescent="0.25">
      <c r="A18" s="64">
        <v>8</v>
      </c>
      <c r="B18" s="18" t="s">
        <v>75</v>
      </c>
      <c r="C18" s="37"/>
      <c r="D18" s="8" t="s">
        <v>2</v>
      </c>
      <c r="E18" s="37" t="s">
        <v>5</v>
      </c>
      <c r="F18" s="8">
        <v>30</v>
      </c>
      <c r="G18" s="9"/>
      <c r="H18" s="9"/>
      <c r="I18" s="9"/>
      <c r="J18" s="9"/>
      <c r="K18" s="9"/>
    </row>
    <row r="19" spans="1:11" s="3" customFormat="1" x14ac:dyDescent="0.25">
      <c r="A19" s="64">
        <v>9</v>
      </c>
      <c r="B19" s="18" t="s">
        <v>76</v>
      </c>
      <c r="C19" s="37"/>
      <c r="D19" s="8" t="s">
        <v>2</v>
      </c>
      <c r="E19" s="37" t="s">
        <v>5</v>
      </c>
      <c r="F19" s="8">
        <v>30</v>
      </c>
      <c r="G19" s="9"/>
      <c r="H19" s="9"/>
      <c r="I19" s="9"/>
      <c r="J19" s="9"/>
      <c r="K19" s="9"/>
    </row>
    <row r="20" spans="1:11" s="3" customFormat="1" x14ac:dyDescent="0.25">
      <c r="A20" s="64">
        <v>10</v>
      </c>
      <c r="B20" s="18" t="s">
        <v>77</v>
      </c>
      <c r="C20" s="37" t="s">
        <v>78</v>
      </c>
      <c r="D20" s="8" t="s">
        <v>2</v>
      </c>
      <c r="E20" s="37" t="s">
        <v>5</v>
      </c>
      <c r="F20" s="8">
        <v>160</v>
      </c>
      <c r="G20" s="9"/>
      <c r="H20" s="9"/>
      <c r="I20" s="9"/>
      <c r="J20" s="9"/>
      <c r="K20" s="9"/>
    </row>
    <row r="21" spans="1:11" s="3" customFormat="1" x14ac:dyDescent="0.25">
      <c r="A21" s="64">
        <v>11</v>
      </c>
      <c r="B21" s="18" t="s">
        <v>79</v>
      </c>
      <c r="C21" s="37" t="s">
        <v>80</v>
      </c>
      <c r="D21" s="8" t="s">
        <v>2</v>
      </c>
      <c r="E21" s="37" t="s">
        <v>5</v>
      </c>
      <c r="F21" s="8">
        <v>10</v>
      </c>
      <c r="G21" s="9"/>
      <c r="H21" s="9"/>
      <c r="I21" s="9"/>
      <c r="J21" s="9"/>
      <c r="K21" s="9"/>
    </row>
    <row r="22" spans="1:11" s="3" customFormat="1" x14ac:dyDescent="0.25">
      <c r="A22" s="64">
        <v>12</v>
      </c>
      <c r="B22" s="18" t="s">
        <v>35</v>
      </c>
      <c r="C22" s="37" t="s">
        <v>36</v>
      </c>
      <c r="D22" s="8" t="s">
        <v>2</v>
      </c>
      <c r="E22" s="37" t="s">
        <v>5</v>
      </c>
      <c r="F22" s="8">
        <v>9</v>
      </c>
      <c r="G22" s="9"/>
      <c r="H22" s="9"/>
      <c r="I22" s="9"/>
      <c r="J22" s="9"/>
      <c r="K22" s="9"/>
    </row>
    <row r="23" spans="1:11" s="3" customFormat="1" x14ac:dyDescent="0.25">
      <c r="A23" s="64">
        <v>13</v>
      </c>
      <c r="B23" s="35" t="s">
        <v>81</v>
      </c>
      <c r="C23" s="38" t="s">
        <v>82</v>
      </c>
      <c r="D23" s="8" t="s">
        <v>19</v>
      </c>
      <c r="E23" s="37" t="s">
        <v>5</v>
      </c>
      <c r="F23" s="8">
        <v>25</v>
      </c>
      <c r="G23" s="9"/>
      <c r="H23" s="9"/>
      <c r="I23" s="9"/>
      <c r="J23" s="9"/>
      <c r="K23" s="9"/>
    </row>
    <row r="24" spans="1:11" s="3" customFormat="1" x14ac:dyDescent="0.25">
      <c r="A24" s="64">
        <v>14</v>
      </c>
      <c r="B24" s="18" t="s">
        <v>83</v>
      </c>
      <c r="C24" s="37" t="s">
        <v>84</v>
      </c>
      <c r="D24" s="8" t="s">
        <v>2</v>
      </c>
      <c r="E24" s="37" t="s">
        <v>5</v>
      </c>
      <c r="F24" s="8">
        <v>17</v>
      </c>
      <c r="G24" s="9"/>
      <c r="H24" s="9"/>
      <c r="I24" s="9"/>
      <c r="J24" s="9"/>
      <c r="K24" s="9"/>
    </row>
    <row r="25" spans="1:11" s="3" customFormat="1" x14ac:dyDescent="0.25">
      <c r="A25" s="64">
        <v>15</v>
      </c>
      <c r="B25" s="18" t="s">
        <v>85</v>
      </c>
      <c r="C25" s="37" t="s">
        <v>86</v>
      </c>
      <c r="D25" s="8" t="s">
        <v>2</v>
      </c>
      <c r="E25" s="37" t="s">
        <v>5</v>
      </c>
      <c r="F25" s="8">
        <v>1</v>
      </c>
      <c r="G25" s="9"/>
      <c r="H25" s="9"/>
      <c r="I25" s="9"/>
      <c r="J25" s="9"/>
      <c r="K25" s="9"/>
    </row>
    <row r="26" spans="1:11" s="3" customFormat="1" x14ac:dyDescent="0.25">
      <c r="A26" s="64">
        <v>16</v>
      </c>
      <c r="B26" s="18" t="s">
        <v>87</v>
      </c>
      <c r="C26" s="37"/>
      <c r="D26" s="8" t="s">
        <v>59</v>
      </c>
      <c r="E26" s="37" t="s">
        <v>5</v>
      </c>
      <c r="F26" s="8">
        <v>40</v>
      </c>
      <c r="G26" s="9"/>
      <c r="H26" s="9"/>
      <c r="I26" s="9"/>
      <c r="J26" s="9"/>
      <c r="K26" s="9"/>
    </row>
    <row r="27" spans="1:11" s="3" customFormat="1" x14ac:dyDescent="0.25">
      <c r="A27" s="64">
        <v>17</v>
      </c>
      <c r="B27" s="18" t="s">
        <v>88</v>
      </c>
      <c r="C27" s="37" t="s">
        <v>89</v>
      </c>
      <c r="D27" s="8" t="s">
        <v>2</v>
      </c>
      <c r="E27" s="37" t="s">
        <v>5</v>
      </c>
      <c r="F27" s="8">
        <v>5</v>
      </c>
      <c r="G27" s="9"/>
      <c r="H27" s="9"/>
      <c r="I27" s="9"/>
      <c r="J27" s="9"/>
      <c r="K27" s="9"/>
    </row>
    <row r="28" spans="1:11" s="3" customFormat="1" x14ac:dyDescent="0.25">
      <c r="A28" s="64">
        <v>18</v>
      </c>
      <c r="B28" s="18" t="s">
        <v>90</v>
      </c>
      <c r="C28" s="37" t="s">
        <v>91</v>
      </c>
      <c r="D28" s="8" t="s">
        <v>2</v>
      </c>
      <c r="E28" s="37" t="s">
        <v>5</v>
      </c>
      <c r="F28" s="8">
        <v>30</v>
      </c>
      <c r="G28" s="9"/>
      <c r="H28" s="9"/>
      <c r="I28" s="9"/>
      <c r="J28" s="9"/>
      <c r="K28" s="9"/>
    </row>
    <row r="29" spans="1:11" s="3" customFormat="1" x14ac:dyDescent="0.25">
      <c r="A29" s="64">
        <v>19</v>
      </c>
      <c r="B29" s="18" t="s">
        <v>37</v>
      </c>
      <c r="C29" s="37" t="s">
        <v>38</v>
      </c>
      <c r="D29" s="8" t="s">
        <v>2</v>
      </c>
      <c r="E29" s="37" t="s">
        <v>5</v>
      </c>
      <c r="F29" s="8">
        <v>4</v>
      </c>
      <c r="G29" s="9"/>
      <c r="H29" s="9"/>
      <c r="I29" s="9"/>
      <c r="J29" s="9"/>
      <c r="K29" s="9"/>
    </row>
    <row r="30" spans="1:11" s="3" customFormat="1" x14ac:dyDescent="0.25">
      <c r="A30" s="64">
        <v>20</v>
      </c>
      <c r="B30" s="18" t="s">
        <v>92</v>
      </c>
      <c r="C30" s="37" t="s">
        <v>93</v>
      </c>
      <c r="D30" s="8" t="s">
        <v>2</v>
      </c>
      <c r="E30" s="37" t="s">
        <v>5</v>
      </c>
      <c r="F30" s="8">
        <v>30</v>
      </c>
      <c r="G30" s="9"/>
      <c r="H30" s="9"/>
      <c r="I30" s="9"/>
      <c r="J30" s="9"/>
      <c r="K30" s="9"/>
    </row>
    <row r="31" spans="1:11" s="3" customFormat="1" x14ac:dyDescent="0.25">
      <c r="A31" s="64">
        <v>21</v>
      </c>
      <c r="B31" s="18" t="s">
        <v>94</v>
      </c>
      <c r="C31" s="37" t="s">
        <v>95</v>
      </c>
      <c r="D31" s="8" t="s">
        <v>2</v>
      </c>
      <c r="E31" s="37" t="s">
        <v>5</v>
      </c>
      <c r="F31" s="8">
        <v>25</v>
      </c>
      <c r="G31" s="9"/>
      <c r="H31" s="9"/>
      <c r="I31" s="9"/>
      <c r="J31" s="9"/>
      <c r="K31" s="9"/>
    </row>
    <row r="32" spans="1:11" s="3" customFormat="1" x14ac:dyDescent="0.25">
      <c r="A32" s="64">
        <v>22</v>
      </c>
      <c r="B32" s="18" t="s">
        <v>96</v>
      </c>
      <c r="C32" s="37" t="s">
        <v>97</v>
      </c>
      <c r="D32" s="8" t="s">
        <v>2</v>
      </c>
      <c r="E32" s="37" t="s">
        <v>5</v>
      </c>
      <c r="F32" s="8">
        <v>15</v>
      </c>
      <c r="G32" s="9"/>
      <c r="H32" s="9"/>
      <c r="I32" s="9"/>
      <c r="J32" s="9"/>
      <c r="K32" s="9"/>
    </row>
    <row r="33" spans="1:11" s="3" customFormat="1" x14ac:dyDescent="0.25">
      <c r="A33" s="64">
        <v>23</v>
      </c>
      <c r="B33" s="18" t="s">
        <v>16</v>
      </c>
      <c r="C33" s="37" t="s">
        <v>98</v>
      </c>
      <c r="D33" s="8" t="s">
        <v>59</v>
      </c>
      <c r="E33" s="37" t="s">
        <v>5</v>
      </c>
      <c r="F33" s="8">
        <v>39</v>
      </c>
      <c r="G33" s="9"/>
      <c r="H33" s="9"/>
      <c r="I33" s="9"/>
      <c r="J33" s="9"/>
      <c r="K33" s="9"/>
    </row>
    <row r="34" spans="1:11" s="3" customFormat="1" x14ac:dyDescent="0.25">
      <c r="A34" s="64">
        <v>24</v>
      </c>
      <c r="B34" s="18" t="s">
        <v>99</v>
      </c>
      <c r="C34" s="37" t="s">
        <v>100</v>
      </c>
      <c r="D34" s="8" t="s">
        <v>2</v>
      </c>
      <c r="E34" s="37" t="s">
        <v>5</v>
      </c>
      <c r="F34" s="8">
        <v>29</v>
      </c>
      <c r="G34" s="9"/>
      <c r="H34" s="9"/>
      <c r="I34" s="9"/>
      <c r="J34" s="9"/>
      <c r="K34" s="9"/>
    </row>
    <row r="35" spans="1:11" s="3" customFormat="1" x14ac:dyDescent="0.25">
      <c r="A35" s="64">
        <v>25</v>
      </c>
      <c r="B35" s="18" t="s">
        <v>101</v>
      </c>
      <c r="C35" s="37" t="s">
        <v>102</v>
      </c>
      <c r="D35" s="8" t="s">
        <v>2</v>
      </c>
      <c r="E35" s="37" t="s">
        <v>5</v>
      </c>
      <c r="F35" s="8">
        <v>30</v>
      </c>
      <c r="G35" s="9"/>
      <c r="H35" s="9"/>
      <c r="I35" s="9"/>
      <c r="J35" s="9"/>
      <c r="K35" s="9"/>
    </row>
    <row r="36" spans="1:11" s="3" customFormat="1" x14ac:dyDescent="0.25">
      <c r="A36" s="64">
        <v>26</v>
      </c>
      <c r="B36" s="18" t="s">
        <v>103</v>
      </c>
      <c r="C36" s="37" t="s">
        <v>104</v>
      </c>
      <c r="D36" s="8" t="s">
        <v>2</v>
      </c>
      <c r="E36" s="37" t="s">
        <v>5</v>
      </c>
      <c r="F36" s="8">
        <v>62</v>
      </c>
      <c r="G36" s="9"/>
      <c r="H36" s="9"/>
      <c r="I36" s="9"/>
      <c r="J36" s="9"/>
      <c r="K36" s="9"/>
    </row>
    <row r="37" spans="1:11" s="3" customFormat="1" x14ac:dyDescent="0.25">
      <c r="A37" s="64">
        <v>27</v>
      </c>
      <c r="B37" s="18" t="s">
        <v>105</v>
      </c>
      <c r="C37" s="37" t="s">
        <v>106</v>
      </c>
      <c r="D37" s="8" t="s">
        <v>2</v>
      </c>
      <c r="E37" s="37" t="s">
        <v>5</v>
      </c>
      <c r="F37" s="8">
        <v>4</v>
      </c>
      <c r="G37" s="9"/>
      <c r="H37" s="9"/>
      <c r="I37" s="9"/>
      <c r="J37" s="9"/>
      <c r="K37" s="9"/>
    </row>
    <row r="38" spans="1:11" s="3" customFormat="1" x14ac:dyDescent="0.25">
      <c r="A38" s="64">
        <v>28</v>
      </c>
      <c r="B38" s="18" t="s">
        <v>107</v>
      </c>
      <c r="C38" s="37" t="s">
        <v>108</v>
      </c>
      <c r="D38" s="8" t="s">
        <v>2</v>
      </c>
      <c r="E38" s="37" t="s">
        <v>5</v>
      </c>
      <c r="F38" s="8">
        <v>100</v>
      </c>
      <c r="G38" s="9"/>
      <c r="H38" s="9"/>
      <c r="I38" s="9"/>
      <c r="J38" s="9"/>
      <c r="K38" s="9"/>
    </row>
    <row r="39" spans="1:11" s="3" customFormat="1" x14ac:dyDescent="0.25">
      <c r="A39" s="64">
        <v>29</v>
      </c>
      <c r="B39" s="18" t="s">
        <v>109</v>
      </c>
      <c r="C39" s="37">
        <v>30206</v>
      </c>
      <c r="D39" s="8" t="s">
        <v>2</v>
      </c>
      <c r="E39" s="37" t="s">
        <v>5</v>
      </c>
      <c r="F39" s="8">
        <v>160</v>
      </c>
      <c r="G39" s="9"/>
      <c r="H39" s="9"/>
      <c r="I39" s="9"/>
      <c r="J39" s="9"/>
      <c r="K39" s="9"/>
    </row>
    <row r="40" spans="1:11" s="3" customFormat="1" x14ac:dyDescent="0.25">
      <c r="A40" s="64">
        <v>30</v>
      </c>
      <c r="B40" s="18" t="s">
        <v>110</v>
      </c>
      <c r="C40" s="37" t="s">
        <v>111</v>
      </c>
      <c r="D40" s="8" t="s">
        <v>2</v>
      </c>
      <c r="E40" s="37" t="s">
        <v>5</v>
      </c>
      <c r="F40" s="8">
        <v>10</v>
      </c>
      <c r="G40" s="9"/>
      <c r="H40" s="9"/>
      <c r="I40" s="9"/>
      <c r="J40" s="9"/>
      <c r="K40" s="9"/>
    </row>
    <row r="41" spans="1:11" s="3" customFormat="1" x14ac:dyDescent="0.25">
      <c r="A41" s="64">
        <v>31</v>
      </c>
      <c r="B41" s="18" t="s">
        <v>112</v>
      </c>
      <c r="C41" s="37" t="s">
        <v>113</v>
      </c>
      <c r="D41" s="8" t="s">
        <v>2</v>
      </c>
      <c r="E41" s="37" t="s">
        <v>5</v>
      </c>
      <c r="F41" s="8">
        <v>80</v>
      </c>
      <c r="G41" s="9"/>
      <c r="H41" s="9"/>
      <c r="I41" s="9"/>
      <c r="J41" s="9"/>
      <c r="K41" s="9"/>
    </row>
    <row r="42" spans="1:11" s="3" customFormat="1" x14ac:dyDescent="0.25">
      <c r="A42" s="64">
        <v>32</v>
      </c>
      <c r="B42" s="18" t="s">
        <v>114</v>
      </c>
      <c r="C42" s="37" t="s">
        <v>115</v>
      </c>
      <c r="D42" s="8" t="s">
        <v>2</v>
      </c>
      <c r="E42" s="37" t="s">
        <v>5</v>
      </c>
      <c r="F42" s="8">
        <v>40</v>
      </c>
      <c r="G42" s="9"/>
      <c r="H42" s="9"/>
      <c r="I42" s="9"/>
      <c r="J42" s="9"/>
      <c r="K42" s="9"/>
    </row>
    <row r="43" spans="1:11" s="3" customFormat="1" x14ac:dyDescent="0.25">
      <c r="A43" s="64">
        <v>33</v>
      </c>
      <c r="B43" s="39" t="s">
        <v>116</v>
      </c>
      <c r="C43" s="37" t="s">
        <v>117</v>
      </c>
      <c r="D43" s="8" t="s">
        <v>19</v>
      </c>
      <c r="E43" s="37" t="s">
        <v>5</v>
      </c>
      <c r="F43" s="8">
        <v>40</v>
      </c>
      <c r="G43" s="9"/>
      <c r="H43" s="9"/>
      <c r="I43" s="9"/>
      <c r="J43" s="9"/>
      <c r="K43" s="9"/>
    </row>
    <row r="44" spans="1:11" s="3" customFormat="1" x14ac:dyDescent="0.25">
      <c r="A44" s="64">
        <v>34</v>
      </c>
      <c r="B44" s="18" t="s">
        <v>118</v>
      </c>
      <c r="C44" s="37" t="s">
        <v>119</v>
      </c>
      <c r="D44" s="8" t="s">
        <v>2</v>
      </c>
      <c r="E44" s="37" t="s">
        <v>5</v>
      </c>
      <c r="F44" s="8">
        <v>30</v>
      </c>
      <c r="G44" s="9"/>
      <c r="H44" s="9"/>
      <c r="I44" s="9"/>
      <c r="J44" s="9"/>
      <c r="K44" s="9"/>
    </row>
    <row r="45" spans="1:11" s="3" customFormat="1" x14ac:dyDescent="0.25">
      <c r="A45" s="64">
        <v>35</v>
      </c>
      <c r="B45" s="18" t="s">
        <v>120</v>
      </c>
      <c r="C45" s="37" t="s">
        <v>121</v>
      </c>
      <c r="D45" s="8" t="s">
        <v>2</v>
      </c>
      <c r="E45" s="37" t="s">
        <v>5</v>
      </c>
      <c r="F45" s="8">
        <v>30</v>
      </c>
      <c r="G45" s="9"/>
      <c r="H45" s="9"/>
      <c r="I45" s="9"/>
      <c r="J45" s="9"/>
      <c r="K45" s="9"/>
    </row>
    <row r="46" spans="1:11" s="3" customFormat="1" x14ac:dyDescent="0.25">
      <c r="A46" s="64">
        <v>36</v>
      </c>
      <c r="B46" s="18" t="s">
        <v>122</v>
      </c>
      <c r="C46" s="37" t="s">
        <v>123</v>
      </c>
      <c r="D46" s="8" t="s">
        <v>2</v>
      </c>
      <c r="E46" s="37" t="s">
        <v>5</v>
      </c>
      <c r="F46" s="8">
        <v>30</v>
      </c>
      <c r="G46" s="9"/>
      <c r="H46" s="9"/>
      <c r="I46" s="9"/>
      <c r="J46" s="9"/>
      <c r="K46" s="9"/>
    </row>
    <row r="47" spans="1:11" s="3" customFormat="1" x14ac:dyDescent="0.25">
      <c r="A47" s="64">
        <v>37</v>
      </c>
      <c r="B47" s="18" t="s">
        <v>124</v>
      </c>
      <c r="C47" s="37" t="s">
        <v>125</v>
      </c>
      <c r="D47" s="8" t="s">
        <v>2</v>
      </c>
      <c r="E47" s="37" t="s">
        <v>5</v>
      </c>
      <c r="F47" s="8">
        <v>80</v>
      </c>
      <c r="G47" s="9"/>
      <c r="H47" s="9"/>
      <c r="I47" s="9"/>
      <c r="J47" s="9"/>
      <c r="K47" s="9"/>
    </row>
    <row r="48" spans="1:11" s="3" customFormat="1" x14ac:dyDescent="0.25">
      <c r="A48" s="64">
        <v>38</v>
      </c>
      <c r="B48" s="18" t="s">
        <v>126</v>
      </c>
      <c r="C48" s="37" t="s">
        <v>127</v>
      </c>
      <c r="D48" s="8" t="s">
        <v>2</v>
      </c>
      <c r="E48" s="37" t="s">
        <v>5</v>
      </c>
      <c r="F48" s="8">
        <v>100</v>
      </c>
      <c r="G48" s="9"/>
      <c r="H48" s="9"/>
      <c r="I48" s="9"/>
      <c r="J48" s="9"/>
      <c r="K48" s="9"/>
    </row>
    <row r="49" spans="1:11" s="3" customFormat="1" x14ac:dyDescent="0.25">
      <c r="A49" s="64">
        <v>39</v>
      </c>
      <c r="B49" s="36" t="s">
        <v>128</v>
      </c>
      <c r="C49" s="37"/>
      <c r="D49" s="8" t="s">
        <v>19</v>
      </c>
      <c r="E49" s="37" t="s">
        <v>5</v>
      </c>
      <c r="F49" s="8">
        <v>40</v>
      </c>
      <c r="G49" s="9"/>
      <c r="H49" s="9"/>
      <c r="I49" s="9"/>
      <c r="J49" s="9"/>
      <c r="K49" s="9"/>
    </row>
    <row r="50" spans="1:11" s="3" customFormat="1" x14ac:dyDescent="0.25">
      <c r="A50" s="64">
        <v>40</v>
      </c>
      <c r="B50" s="18" t="s">
        <v>129</v>
      </c>
      <c r="C50" s="37" t="s">
        <v>130</v>
      </c>
      <c r="D50" s="8" t="s">
        <v>2</v>
      </c>
      <c r="E50" s="37" t="s">
        <v>5</v>
      </c>
      <c r="F50" s="8">
        <v>10</v>
      </c>
      <c r="G50" s="9"/>
      <c r="H50" s="9"/>
      <c r="I50" s="9"/>
      <c r="J50" s="9"/>
      <c r="K50" s="9"/>
    </row>
    <row r="51" spans="1:11" s="3" customFormat="1" x14ac:dyDescent="0.25">
      <c r="A51" s="64">
        <v>41</v>
      </c>
      <c r="B51" s="18" t="s">
        <v>131</v>
      </c>
      <c r="C51" s="37" t="s">
        <v>132</v>
      </c>
      <c r="D51" s="8" t="s">
        <v>2</v>
      </c>
      <c r="E51" s="37" t="s">
        <v>5</v>
      </c>
      <c r="F51" s="8">
        <v>28</v>
      </c>
      <c r="G51" s="9"/>
      <c r="H51" s="9"/>
      <c r="I51" s="9"/>
      <c r="J51" s="9"/>
      <c r="K51" s="9"/>
    </row>
    <row r="52" spans="1:11" s="3" customFormat="1" x14ac:dyDescent="0.25">
      <c r="A52" s="64">
        <v>42</v>
      </c>
      <c r="B52" s="18" t="s">
        <v>133</v>
      </c>
      <c r="C52" s="37" t="s">
        <v>134</v>
      </c>
      <c r="D52" s="8" t="s">
        <v>2</v>
      </c>
      <c r="E52" s="37" t="s">
        <v>5</v>
      </c>
      <c r="F52" s="8">
        <v>10</v>
      </c>
      <c r="G52" s="9"/>
      <c r="H52" s="9"/>
      <c r="I52" s="9"/>
      <c r="J52" s="9"/>
      <c r="K52" s="9"/>
    </row>
    <row r="53" spans="1:11" s="3" customFormat="1" x14ac:dyDescent="0.25">
      <c r="A53" s="64">
        <v>43</v>
      </c>
      <c r="B53" s="18" t="s">
        <v>135</v>
      </c>
      <c r="C53" s="37" t="s">
        <v>136</v>
      </c>
      <c r="D53" s="8" t="s">
        <v>2</v>
      </c>
      <c r="E53" s="37" t="s">
        <v>5</v>
      </c>
      <c r="F53" s="8">
        <v>24</v>
      </c>
      <c r="G53" s="9"/>
      <c r="H53" s="9"/>
      <c r="I53" s="9"/>
      <c r="J53" s="9"/>
      <c r="K53" s="9"/>
    </row>
    <row r="54" spans="1:11" s="3" customFormat="1" x14ac:dyDescent="0.25">
      <c r="A54" s="64">
        <v>44</v>
      </c>
      <c r="B54" s="40" t="s">
        <v>137</v>
      </c>
      <c r="C54" s="41" t="s">
        <v>138</v>
      </c>
      <c r="D54" s="41" t="s">
        <v>2</v>
      </c>
      <c r="E54" s="37" t="s">
        <v>5</v>
      </c>
      <c r="F54" s="8">
        <v>20</v>
      </c>
      <c r="G54" s="9"/>
      <c r="H54" s="9"/>
      <c r="I54" s="9"/>
      <c r="J54" s="9"/>
      <c r="K54" s="9"/>
    </row>
    <row r="55" spans="1:11" s="3" customFormat="1" x14ac:dyDescent="0.25">
      <c r="A55" s="64">
        <v>45</v>
      </c>
      <c r="B55" s="35" t="s">
        <v>139</v>
      </c>
      <c r="C55" s="37" t="s">
        <v>140</v>
      </c>
      <c r="D55" s="8" t="s">
        <v>19</v>
      </c>
      <c r="E55" s="37" t="s">
        <v>5</v>
      </c>
      <c r="F55" s="8">
        <v>34</v>
      </c>
      <c r="G55" s="9"/>
      <c r="H55" s="9"/>
      <c r="I55" s="9"/>
      <c r="J55" s="9"/>
      <c r="K55" s="9"/>
    </row>
    <row r="56" spans="1:11" s="3" customFormat="1" x14ac:dyDescent="0.25">
      <c r="A56" s="64">
        <v>46</v>
      </c>
      <c r="B56" s="18" t="s">
        <v>141</v>
      </c>
      <c r="C56" s="37" t="s">
        <v>142</v>
      </c>
      <c r="D56" s="8" t="s">
        <v>2</v>
      </c>
      <c r="E56" s="37" t="s">
        <v>5</v>
      </c>
      <c r="F56" s="8">
        <v>50</v>
      </c>
      <c r="G56" s="9"/>
      <c r="H56" s="9"/>
      <c r="I56" s="9"/>
      <c r="J56" s="9"/>
      <c r="K56" s="9"/>
    </row>
    <row r="57" spans="1:11" s="3" customFormat="1" x14ac:dyDescent="0.25">
      <c r="A57" s="64">
        <v>47</v>
      </c>
      <c r="B57" s="40" t="s">
        <v>143</v>
      </c>
      <c r="C57" s="41" t="s">
        <v>144</v>
      </c>
      <c r="D57" s="41" t="s">
        <v>2</v>
      </c>
      <c r="E57" s="37" t="s">
        <v>5</v>
      </c>
      <c r="F57" s="8">
        <v>1</v>
      </c>
      <c r="G57" s="9"/>
      <c r="H57" s="9"/>
      <c r="I57" s="9"/>
      <c r="J57" s="9"/>
      <c r="K57" s="9"/>
    </row>
    <row r="58" spans="1:11" s="3" customFormat="1" x14ac:dyDescent="0.25">
      <c r="A58" s="64">
        <v>48</v>
      </c>
      <c r="B58" s="18" t="s">
        <v>145</v>
      </c>
      <c r="C58" s="37" t="s">
        <v>146</v>
      </c>
      <c r="D58" s="8" t="s">
        <v>2</v>
      </c>
      <c r="E58" s="37" t="s">
        <v>5</v>
      </c>
      <c r="F58" s="8">
        <v>140</v>
      </c>
      <c r="G58" s="9"/>
      <c r="H58" s="9"/>
      <c r="I58" s="9"/>
      <c r="J58" s="9"/>
      <c r="K58" s="9"/>
    </row>
    <row r="59" spans="1:11" s="3" customFormat="1" x14ac:dyDescent="0.25">
      <c r="A59" s="64">
        <v>49</v>
      </c>
      <c r="B59" s="18" t="s">
        <v>147</v>
      </c>
      <c r="C59" s="37" t="s">
        <v>148</v>
      </c>
      <c r="D59" s="8" t="s">
        <v>2</v>
      </c>
      <c r="E59" s="37" t="s">
        <v>5</v>
      </c>
      <c r="F59" s="8">
        <v>50</v>
      </c>
      <c r="G59" s="9"/>
      <c r="H59" s="9"/>
      <c r="I59" s="9"/>
      <c r="J59" s="9"/>
      <c r="K59" s="9"/>
    </row>
    <row r="60" spans="1:11" s="3" customFormat="1" x14ac:dyDescent="0.25">
      <c r="A60" s="64">
        <v>50</v>
      </c>
      <c r="B60" s="18" t="s">
        <v>149</v>
      </c>
      <c r="C60" s="37" t="s">
        <v>150</v>
      </c>
      <c r="D60" s="8" t="s">
        <v>2</v>
      </c>
      <c r="E60" s="37" t="s">
        <v>5</v>
      </c>
      <c r="F60" s="8">
        <v>62</v>
      </c>
      <c r="G60" s="9"/>
      <c r="H60" s="9"/>
      <c r="I60" s="9"/>
      <c r="J60" s="9"/>
      <c r="K60" s="9"/>
    </row>
    <row r="61" spans="1:11" s="3" customFormat="1" x14ac:dyDescent="0.25">
      <c r="A61" s="64">
        <v>51</v>
      </c>
      <c r="B61" s="18" t="s">
        <v>151</v>
      </c>
      <c r="C61" s="37" t="s">
        <v>152</v>
      </c>
      <c r="D61" s="8" t="s">
        <v>2</v>
      </c>
      <c r="E61" s="37" t="s">
        <v>5</v>
      </c>
      <c r="F61" s="8">
        <v>40</v>
      </c>
      <c r="G61" s="9"/>
      <c r="H61" s="9"/>
      <c r="I61" s="9"/>
      <c r="J61" s="9"/>
      <c r="K61" s="9"/>
    </row>
    <row r="62" spans="1:11" s="3" customFormat="1" x14ac:dyDescent="0.25">
      <c r="A62" s="64">
        <v>52</v>
      </c>
      <c r="B62" s="18" t="s">
        <v>153</v>
      </c>
      <c r="C62" s="37" t="s">
        <v>154</v>
      </c>
      <c r="D62" s="8" t="s">
        <v>2</v>
      </c>
      <c r="E62" s="37" t="s">
        <v>5</v>
      </c>
      <c r="F62" s="8">
        <v>40</v>
      </c>
      <c r="G62" s="9"/>
      <c r="H62" s="9"/>
      <c r="I62" s="9"/>
      <c r="J62" s="9"/>
      <c r="K62" s="9"/>
    </row>
    <row r="63" spans="1:11" s="3" customFormat="1" x14ac:dyDescent="0.25">
      <c r="A63" s="64">
        <v>53</v>
      </c>
      <c r="B63" s="18" t="s">
        <v>155</v>
      </c>
      <c r="C63" s="37" t="s">
        <v>156</v>
      </c>
      <c r="D63" s="8" t="s">
        <v>2</v>
      </c>
      <c r="E63" s="37" t="s">
        <v>5</v>
      </c>
      <c r="F63" s="8">
        <v>60</v>
      </c>
      <c r="G63" s="9"/>
      <c r="H63" s="9"/>
      <c r="I63" s="9"/>
      <c r="J63" s="9"/>
      <c r="K63" s="9"/>
    </row>
    <row r="64" spans="1:11" s="3" customFormat="1" x14ac:dyDescent="0.25">
      <c r="A64" s="64">
        <v>54</v>
      </c>
      <c r="B64" s="35" t="s">
        <v>157</v>
      </c>
      <c r="C64" s="37" t="s">
        <v>158</v>
      </c>
      <c r="D64" s="8" t="s">
        <v>19</v>
      </c>
      <c r="E64" s="37" t="s">
        <v>5</v>
      </c>
      <c r="F64" s="8">
        <v>24</v>
      </c>
      <c r="G64" s="9"/>
      <c r="H64" s="9"/>
      <c r="I64" s="9"/>
      <c r="J64" s="9"/>
      <c r="K64" s="9"/>
    </row>
    <row r="65" spans="1:11" s="3" customFormat="1" x14ac:dyDescent="0.25">
      <c r="A65" s="64">
        <v>55</v>
      </c>
      <c r="B65" s="18" t="s">
        <v>159</v>
      </c>
      <c r="C65" s="37" t="s">
        <v>160</v>
      </c>
      <c r="D65" s="8" t="s">
        <v>2</v>
      </c>
      <c r="E65" s="37" t="s">
        <v>5</v>
      </c>
      <c r="F65" s="8">
        <v>600</v>
      </c>
      <c r="G65" s="9"/>
      <c r="H65" s="9"/>
      <c r="I65" s="9"/>
      <c r="J65" s="9"/>
      <c r="K65" s="9"/>
    </row>
    <row r="66" spans="1:11" s="3" customFormat="1" x14ac:dyDescent="0.25">
      <c r="A66" s="64">
        <v>56</v>
      </c>
      <c r="B66" s="18" t="s">
        <v>161</v>
      </c>
      <c r="C66" s="37" t="s">
        <v>162</v>
      </c>
      <c r="D66" s="8" t="s">
        <v>2</v>
      </c>
      <c r="E66" s="37" t="s">
        <v>5</v>
      </c>
      <c r="F66" s="8">
        <v>130</v>
      </c>
      <c r="G66" s="9"/>
      <c r="H66" s="9"/>
      <c r="I66" s="9"/>
      <c r="J66" s="9"/>
      <c r="K66" s="9"/>
    </row>
    <row r="67" spans="1:11" s="3" customFormat="1" x14ac:dyDescent="0.25">
      <c r="A67" s="64">
        <v>57</v>
      </c>
      <c r="B67" s="18" t="s">
        <v>163</v>
      </c>
      <c r="C67" s="37" t="s">
        <v>164</v>
      </c>
      <c r="D67" s="8" t="s">
        <v>2</v>
      </c>
      <c r="E67" s="37" t="s">
        <v>5</v>
      </c>
      <c r="F67" s="8">
        <v>60</v>
      </c>
      <c r="G67" s="9"/>
      <c r="H67" s="9"/>
      <c r="I67" s="9"/>
      <c r="J67" s="9"/>
      <c r="K67" s="9"/>
    </row>
    <row r="68" spans="1:11" s="3" customFormat="1" x14ac:dyDescent="0.25">
      <c r="A68" s="64">
        <v>58</v>
      </c>
      <c r="B68" s="18" t="s">
        <v>163</v>
      </c>
      <c r="C68" s="37" t="s">
        <v>165</v>
      </c>
      <c r="D68" s="8" t="s">
        <v>2</v>
      </c>
      <c r="E68" s="37" t="s">
        <v>5</v>
      </c>
      <c r="F68" s="8">
        <v>40</v>
      </c>
      <c r="G68" s="9"/>
      <c r="H68" s="9"/>
      <c r="I68" s="9"/>
      <c r="J68" s="9"/>
      <c r="K68" s="9"/>
    </row>
    <row r="69" spans="1:11" s="3" customFormat="1" x14ac:dyDescent="0.25">
      <c r="A69" s="64">
        <v>59</v>
      </c>
      <c r="B69" s="18" t="s">
        <v>26</v>
      </c>
      <c r="C69" s="37" t="s">
        <v>40</v>
      </c>
      <c r="D69" s="8" t="s">
        <v>2</v>
      </c>
      <c r="E69" s="37" t="s">
        <v>5</v>
      </c>
      <c r="F69" s="8">
        <v>6</v>
      </c>
      <c r="G69" s="9"/>
      <c r="H69" s="9"/>
      <c r="I69" s="9"/>
      <c r="J69" s="9"/>
      <c r="K69" s="9"/>
    </row>
    <row r="70" spans="1:11" s="3" customFormat="1" x14ac:dyDescent="0.25">
      <c r="A70" s="64">
        <v>60</v>
      </c>
      <c r="B70" s="18" t="s">
        <v>166</v>
      </c>
      <c r="C70" s="37" t="s">
        <v>167</v>
      </c>
      <c r="D70" s="8" t="s">
        <v>2</v>
      </c>
      <c r="E70" s="37" t="s">
        <v>5</v>
      </c>
      <c r="F70" s="8">
        <v>100</v>
      </c>
      <c r="G70" s="9"/>
      <c r="H70" s="9"/>
      <c r="I70" s="9"/>
      <c r="J70" s="9"/>
      <c r="K70" s="9"/>
    </row>
    <row r="71" spans="1:11" s="2" customFormat="1" x14ac:dyDescent="0.25">
      <c r="A71" s="133" t="s">
        <v>13</v>
      </c>
      <c r="B71" s="133"/>
      <c r="C71" s="133"/>
      <c r="D71" s="133"/>
      <c r="E71" s="133"/>
      <c r="F71" s="133"/>
      <c r="G71" s="133"/>
      <c r="H71" s="8"/>
      <c r="I71" s="8" t="s">
        <v>14</v>
      </c>
      <c r="J71" s="12"/>
      <c r="K71" s="18"/>
    </row>
    <row r="72" spans="1:11" s="2" customFormat="1" ht="15.75" customHeight="1" x14ac:dyDescent="0.25">
      <c r="A72" s="11"/>
      <c r="B72" s="11"/>
      <c r="C72" s="11"/>
      <c r="D72" s="11"/>
      <c r="E72" s="13"/>
      <c r="F72" s="11"/>
      <c r="G72"/>
      <c r="H72"/>
      <c r="I72"/>
      <c r="J72"/>
      <c r="K72"/>
    </row>
  </sheetData>
  <mergeCells count="15">
    <mergeCell ref="G1:K1"/>
    <mergeCell ref="A71:G71"/>
    <mergeCell ref="F7:F9"/>
    <mergeCell ref="A5:K5"/>
    <mergeCell ref="G2:K2"/>
    <mergeCell ref="G7:G9"/>
    <mergeCell ref="H7:H9"/>
    <mergeCell ref="I7:I9"/>
    <mergeCell ref="J7:J9"/>
    <mergeCell ref="A7:A9"/>
    <mergeCell ref="B7:B9"/>
    <mergeCell ref="C7:C9"/>
    <mergeCell ref="D7:D9"/>
    <mergeCell ref="E7:E9"/>
    <mergeCell ref="K7:K9"/>
  </mergeCells>
  <pageMargins left="0.7" right="0.7" top="0.75" bottom="0.75" header="0.3" footer="0.3"/>
  <pageSetup paperSize="9" scale="84" fitToHeight="0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WhiteSpace="0" view="pageBreakPreview" zoomScale="120" zoomScaleNormal="100" zoomScaleSheetLayoutView="120" zoomScalePageLayoutView="120" workbookViewId="0">
      <selection activeCell="G1" sqref="G1:L1"/>
    </sheetView>
  </sheetViews>
  <sheetFormatPr defaultRowHeight="15" x14ac:dyDescent="0.25"/>
  <cols>
    <col min="1" max="1" width="4.28515625" customWidth="1"/>
    <col min="2" max="2" width="38.140625" customWidth="1"/>
    <col min="3" max="3" width="19.28515625" style="4" customWidth="1"/>
    <col min="4" max="4" width="7.5703125" style="1" customWidth="1"/>
    <col min="5" max="5" width="13.7109375" style="1" bestFit="1" customWidth="1"/>
    <col min="6" max="6" width="8.28515625" style="4" customWidth="1"/>
    <col min="7" max="7" width="15.28515625" customWidth="1"/>
    <col min="8" max="8" width="11.42578125" customWidth="1"/>
    <col min="10" max="10" width="12.5703125" customWidth="1"/>
    <col min="11" max="11" width="13.42578125" customWidth="1"/>
  </cols>
  <sheetData>
    <row r="1" spans="1:12" ht="15.75" x14ac:dyDescent="0.25">
      <c r="G1" s="122" t="s">
        <v>1335</v>
      </c>
      <c r="H1" s="122"/>
      <c r="I1" s="122"/>
      <c r="J1" s="122"/>
      <c r="K1" s="122"/>
      <c r="L1" s="122"/>
    </row>
    <row r="2" spans="1:12" x14ac:dyDescent="0.25">
      <c r="A2" s="5"/>
      <c r="B2" s="6"/>
      <c r="C2" s="5"/>
      <c r="D2" s="5"/>
      <c r="E2"/>
      <c r="F2" s="5"/>
      <c r="G2" s="123" t="s">
        <v>1336</v>
      </c>
      <c r="H2" s="123"/>
      <c r="I2" s="123"/>
      <c r="J2" s="123"/>
      <c r="K2" s="123"/>
      <c r="L2" s="123"/>
    </row>
    <row r="3" spans="1:12" ht="15.75" x14ac:dyDescent="0.25">
      <c r="A3" s="15"/>
      <c r="B3" s="15"/>
      <c r="C3" s="15"/>
      <c r="D3" s="15"/>
      <c r="E3" s="15"/>
      <c r="F3" s="15"/>
    </row>
    <row r="4" spans="1:12" s="3" customFormat="1" ht="15.75" x14ac:dyDescent="0.25">
      <c r="A4" s="15"/>
      <c r="B4" s="15"/>
      <c r="C4" s="15"/>
      <c r="D4" s="15"/>
      <c r="E4" s="15"/>
      <c r="F4" s="15"/>
      <c r="G4"/>
      <c r="H4"/>
      <c r="I4"/>
      <c r="J4"/>
      <c r="K4"/>
    </row>
    <row r="5" spans="1:12" s="3" customFormat="1" ht="15.75" customHeight="1" x14ac:dyDescent="0.25">
      <c r="A5" s="124" t="s">
        <v>1333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2" s="3" customFormat="1" ht="15.75" x14ac:dyDescent="0.25">
      <c r="A6" s="15"/>
      <c r="B6" s="15"/>
      <c r="C6" s="15"/>
      <c r="D6" s="15"/>
      <c r="E6" s="15"/>
      <c r="F6" s="15"/>
      <c r="G6"/>
      <c r="H6"/>
      <c r="I6"/>
      <c r="J6"/>
      <c r="K6"/>
    </row>
    <row r="7" spans="1:12" s="3" customFormat="1" ht="15" customHeight="1" x14ac:dyDescent="0.25">
      <c r="A7" s="125" t="s">
        <v>6</v>
      </c>
      <c r="B7" s="126" t="s">
        <v>3</v>
      </c>
      <c r="C7" s="127" t="s">
        <v>12</v>
      </c>
      <c r="D7" s="125" t="s">
        <v>0</v>
      </c>
      <c r="E7" s="125" t="s">
        <v>4</v>
      </c>
      <c r="F7" s="130" t="s">
        <v>1</v>
      </c>
      <c r="G7" s="127" t="s">
        <v>8</v>
      </c>
      <c r="H7" s="127" t="s">
        <v>9</v>
      </c>
      <c r="I7" s="127" t="s">
        <v>10</v>
      </c>
      <c r="J7" s="127" t="s">
        <v>11</v>
      </c>
      <c r="K7" s="125" t="s">
        <v>7</v>
      </c>
    </row>
    <row r="8" spans="1:12" s="3" customFormat="1" ht="15" customHeight="1" x14ac:dyDescent="0.25">
      <c r="A8" s="125"/>
      <c r="B8" s="126"/>
      <c r="C8" s="128"/>
      <c r="D8" s="125"/>
      <c r="E8" s="125"/>
      <c r="F8" s="131"/>
      <c r="G8" s="128"/>
      <c r="H8" s="128"/>
      <c r="I8" s="128"/>
      <c r="J8" s="128"/>
      <c r="K8" s="125"/>
    </row>
    <row r="9" spans="1:12" s="3" customFormat="1" ht="15" customHeight="1" x14ac:dyDescent="0.25">
      <c r="A9" s="125"/>
      <c r="B9" s="126"/>
      <c r="C9" s="129"/>
      <c r="D9" s="125"/>
      <c r="E9" s="125"/>
      <c r="F9" s="132"/>
      <c r="G9" s="129"/>
      <c r="H9" s="129"/>
      <c r="I9" s="129"/>
      <c r="J9" s="129"/>
      <c r="K9" s="125"/>
    </row>
    <row r="10" spans="1:12" s="3" customFormat="1" x14ac:dyDescent="0.25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2" s="3" customFormat="1" x14ac:dyDescent="0.25">
      <c r="A11" s="88">
        <v>1</v>
      </c>
      <c r="B11" s="48" t="s">
        <v>1263</v>
      </c>
      <c r="C11" s="89">
        <v>257414200</v>
      </c>
      <c r="D11" s="49" t="s">
        <v>2</v>
      </c>
      <c r="E11" s="23" t="s">
        <v>5</v>
      </c>
      <c r="F11" s="22">
        <v>3</v>
      </c>
      <c r="G11" s="7"/>
      <c r="H11" s="7"/>
      <c r="I11" s="7"/>
      <c r="J11" s="7"/>
      <c r="K11" s="7"/>
    </row>
    <row r="12" spans="1:12" s="3" customFormat="1" x14ac:dyDescent="0.25">
      <c r="A12" s="88">
        <v>2</v>
      </c>
      <c r="B12" s="48" t="s">
        <v>1264</v>
      </c>
      <c r="C12" s="89">
        <v>258399920</v>
      </c>
      <c r="D12" s="49" t="s">
        <v>2</v>
      </c>
      <c r="E12" s="23" t="s">
        <v>5</v>
      </c>
      <c r="F12" s="22">
        <v>3</v>
      </c>
      <c r="G12" s="7"/>
      <c r="H12" s="7"/>
      <c r="I12" s="7"/>
      <c r="J12" s="7"/>
      <c r="K12" s="7"/>
    </row>
    <row r="13" spans="1:12" s="3" customFormat="1" x14ac:dyDescent="0.25">
      <c r="A13" s="88">
        <v>3</v>
      </c>
      <c r="B13" s="48" t="s">
        <v>1265</v>
      </c>
      <c r="C13" s="89">
        <v>258499920</v>
      </c>
      <c r="D13" s="49" t="s">
        <v>2</v>
      </c>
      <c r="E13" s="23" t="s">
        <v>5</v>
      </c>
      <c r="F13" s="22">
        <v>4</v>
      </c>
      <c r="G13" s="7"/>
      <c r="H13" s="7"/>
      <c r="I13" s="7"/>
      <c r="J13" s="7"/>
      <c r="K13" s="7"/>
    </row>
    <row r="14" spans="1:12" s="3" customFormat="1" x14ac:dyDescent="0.25">
      <c r="A14" s="88">
        <v>4</v>
      </c>
      <c r="B14" s="48" t="s">
        <v>1266</v>
      </c>
      <c r="C14" s="89">
        <v>8700620</v>
      </c>
      <c r="D14" s="49" t="s">
        <v>2</v>
      </c>
      <c r="E14" s="23" t="s">
        <v>5</v>
      </c>
      <c r="F14" s="22">
        <v>2</v>
      </c>
      <c r="G14" s="7"/>
      <c r="H14" s="7"/>
      <c r="I14" s="7"/>
      <c r="J14" s="7"/>
      <c r="K14" s="7"/>
    </row>
    <row r="15" spans="1:12" s="3" customFormat="1" x14ac:dyDescent="0.25">
      <c r="A15" s="88">
        <v>5</v>
      </c>
      <c r="B15" s="48" t="s">
        <v>1267</v>
      </c>
      <c r="C15" s="89">
        <v>8800620</v>
      </c>
      <c r="D15" s="49" t="s">
        <v>2</v>
      </c>
      <c r="E15" s="23" t="s">
        <v>5</v>
      </c>
      <c r="F15" s="22">
        <v>2</v>
      </c>
      <c r="G15" s="7"/>
      <c r="H15" s="7"/>
      <c r="I15" s="7"/>
      <c r="J15" s="7"/>
      <c r="K15" s="7"/>
    </row>
    <row r="16" spans="1:12" s="3" customFormat="1" x14ac:dyDescent="0.25">
      <c r="A16" s="88">
        <v>6</v>
      </c>
      <c r="B16" s="48" t="s">
        <v>1268</v>
      </c>
      <c r="C16" s="89">
        <v>258909310</v>
      </c>
      <c r="D16" s="49" t="s">
        <v>2</v>
      </c>
      <c r="E16" s="23" t="s">
        <v>5</v>
      </c>
      <c r="F16" s="22">
        <v>2</v>
      </c>
      <c r="G16" s="7"/>
      <c r="H16" s="7"/>
      <c r="I16" s="7"/>
      <c r="J16" s="7"/>
      <c r="K16" s="7"/>
    </row>
    <row r="17" spans="1:11" s="3" customFormat="1" x14ac:dyDescent="0.25">
      <c r="A17" s="88">
        <v>7</v>
      </c>
      <c r="B17" s="48" t="s">
        <v>1269</v>
      </c>
      <c r="C17" s="89">
        <v>258909410</v>
      </c>
      <c r="D17" s="49" t="s">
        <v>2</v>
      </c>
      <c r="E17" s="23" t="s">
        <v>5</v>
      </c>
      <c r="F17" s="22">
        <v>2</v>
      </c>
      <c r="G17" s="7"/>
      <c r="H17" s="7"/>
      <c r="I17" s="7"/>
      <c r="J17" s="7"/>
      <c r="K17" s="7"/>
    </row>
    <row r="18" spans="1:11" s="3" customFormat="1" x14ac:dyDescent="0.25">
      <c r="A18" s="88">
        <v>8</v>
      </c>
      <c r="B18" s="48" t="s">
        <v>1270</v>
      </c>
      <c r="C18" s="89">
        <v>779056812</v>
      </c>
      <c r="D18" s="49" t="s">
        <v>2</v>
      </c>
      <c r="E18" s="23" t="s">
        <v>5</v>
      </c>
      <c r="F18" s="22">
        <v>2</v>
      </c>
      <c r="G18" s="7"/>
      <c r="H18" s="7"/>
      <c r="I18" s="7"/>
      <c r="J18" s="7"/>
      <c r="K18" s="7"/>
    </row>
    <row r="19" spans="1:11" s="3" customFormat="1" x14ac:dyDescent="0.25">
      <c r="A19" s="88">
        <v>9</v>
      </c>
      <c r="B19" s="48" t="s">
        <v>1271</v>
      </c>
      <c r="C19" s="89">
        <v>779057026</v>
      </c>
      <c r="D19" s="49" t="s">
        <v>2</v>
      </c>
      <c r="E19" s="23" t="s">
        <v>5</v>
      </c>
      <c r="F19" s="22">
        <v>2</v>
      </c>
      <c r="G19" s="7"/>
      <c r="H19" s="7"/>
      <c r="I19" s="7"/>
      <c r="J19" s="7"/>
      <c r="K19" s="7"/>
    </row>
    <row r="20" spans="1:11" s="3" customFormat="1" x14ac:dyDescent="0.25">
      <c r="A20" s="88">
        <v>10</v>
      </c>
      <c r="B20" s="48" t="s">
        <v>1272</v>
      </c>
      <c r="C20" s="89">
        <v>258199910</v>
      </c>
      <c r="D20" s="49" t="s">
        <v>2</v>
      </c>
      <c r="E20" s="23" t="s">
        <v>5</v>
      </c>
      <c r="F20" s="22">
        <v>2</v>
      </c>
      <c r="G20" s="7"/>
      <c r="H20" s="7"/>
      <c r="I20" s="7"/>
      <c r="J20" s="7"/>
      <c r="K20" s="7"/>
    </row>
    <row r="21" spans="1:11" s="3" customFormat="1" x14ac:dyDescent="0.25">
      <c r="A21" s="88">
        <v>11</v>
      </c>
      <c r="B21" s="48" t="s">
        <v>1273</v>
      </c>
      <c r="C21" s="89">
        <v>258099910</v>
      </c>
      <c r="D21" s="49" t="s">
        <v>2</v>
      </c>
      <c r="E21" s="23" t="s">
        <v>5</v>
      </c>
      <c r="F21" s="22">
        <v>2</v>
      </c>
      <c r="G21" s="7"/>
      <c r="H21" s="7"/>
      <c r="I21" s="7"/>
      <c r="J21" s="7"/>
      <c r="K21" s="7"/>
    </row>
    <row r="22" spans="1:11" s="3" customFormat="1" x14ac:dyDescent="0.2">
      <c r="A22" s="88">
        <v>12</v>
      </c>
      <c r="B22" s="48" t="s">
        <v>1274</v>
      </c>
      <c r="C22" s="25">
        <v>25305111</v>
      </c>
      <c r="D22" s="49" t="s">
        <v>2</v>
      </c>
      <c r="E22" s="23" t="s">
        <v>5</v>
      </c>
      <c r="F22" s="22">
        <v>5</v>
      </c>
      <c r="G22" s="7"/>
      <c r="H22" s="7"/>
      <c r="I22" s="7"/>
      <c r="J22" s="7"/>
      <c r="K22" s="7"/>
    </row>
    <row r="23" spans="1:11" s="3" customFormat="1" x14ac:dyDescent="0.25">
      <c r="A23" s="88">
        <v>13</v>
      </c>
      <c r="B23" s="48" t="s">
        <v>710</v>
      </c>
      <c r="C23" s="7">
        <v>701684255</v>
      </c>
      <c r="D23" s="49" t="s">
        <v>2</v>
      </c>
      <c r="E23" s="23" t="s">
        <v>5</v>
      </c>
      <c r="F23" s="22">
        <v>2</v>
      </c>
      <c r="G23" s="7"/>
      <c r="H23" s="7"/>
      <c r="I23" s="7"/>
      <c r="J23" s="7"/>
      <c r="K23" s="7"/>
    </row>
    <row r="24" spans="1:11" s="3" customFormat="1" x14ac:dyDescent="0.25">
      <c r="A24" s="88">
        <v>14</v>
      </c>
      <c r="B24" s="48" t="s">
        <v>1275</v>
      </c>
      <c r="C24" s="55" t="s">
        <v>1276</v>
      </c>
      <c r="D24" s="49" t="s">
        <v>2</v>
      </c>
      <c r="E24" s="23" t="s">
        <v>5</v>
      </c>
      <c r="F24" s="22">
        <v>2</v>
      </c>
      <c r="G24" s="7"/>
      <c r="H24" s="7"/>
      <c r="I24" s="7"/>
      <c r="J24" s="7"/>
      <c r="K24" s="7"/>
    </row>
    <row r="25" spans="1:11" s="3" customFormat="1" x14ac:dyDescent="0.25">
      <c r="A25" s="88">
        <v>15</v>
      </c>
      <c r="B25" s="48" t="s">
        <v>743</v>
      </c>
      <c r="C25" s="7">
        <v>721203115</v>
      </c>
      <c r="D25" s="49" t="s">
        <v>2</v>
      </c>
      <c r="E25" s="23" t="s">
        <v>5</v>
      </c>
      <c r="F25" s="22">
        <v>4</v>
      </c>
      <c r="G25" s="7"/>
      <c r="H25" s="7"/>
      <c r="I25" s="7"/>
      <c r="J25" s="7"/>
      <c r="K25" s="7"/>
    </row>
    <row r="26" spans="1:11" s="3" customFormat="1" x14ac:dyDescent="0.25">
      <c r="A26" s="88">
        <v>16</v>
      </c>
      <c r="B26" s="48" t="s">
        <v>1277</v>
      </c>
      <c r="C26" s="89">
        <v>258908310</v>
      </c>
      <c r="D26" s="49" t="s">
        <v>2</v>
      </c>
      <c r="E26" s="23" t="s">
        <v>5</v>
      </c>
      <c r="F26" s="22">
        <v>2</v>
      </c>
      <c r="G26" s="7"/>
      <c r="H26" s="7"/>
      <c r="I26" s="7"/>
      <c r="J26" s="7"/>
      <c r="K26" s="7"/>
    </row>
    <row r="27" spans="1:11" s="3" customFormat="1" x14ac:dyDescent="0.25">
      <c r="A27" s="88">
        <v>17</v>
      </c>
      <c r="B27" s="48" t="s">
        <v>1278</v>
      </c>
      <c r="C27" s="89" t="s">
        <v>1279</v>
      </c>
      <c r="D27" s="49" t="s">
        <v>2</v>
      </c>
      <c r="E27" s="23" t="s">
        <v>5</v>
      </c>
      <c r="F27" s="22">
        <v>250</v>
      </c>
      <c r="G27" s="7"/>
      <c r="H27" s="7"/>
      <c r="I27" s="7"/>
      <c r="J27" s="7"/>
      <c r="K27" s="7"/>
    </row>
    <row r="28" spans="1:11" s="3" customFormat="1" x14ac:dyDescent="0.25">
      <c r="A28" s="88">
        <v>18</v>
      </c>
      <c r="B28" s="48" t="s">
        <v>1280</v>
      </c>
      <c r="C28" s="89">
        <v>258198000</v>
      </c>
      <c r="D28" s="49" t="s">
        <v>2</v>
      </c>
      <c r="E28" s="23" t="s">
        <v>5</v>
      </c>
      <c r="F28" s="22">
        <v>3</v>
      </c>
      <c r="G28" s="7"/>
      <c r="H28" s="7"/>
      <c r="I28" s="7"/>
      <c r="J28" s="7"/>
      <c r="K28" s="7"/>
    </row>
    <row r="29" spans="1:11" s="3" customFormat="1" x14ac:dyDescent="0.25">
      <c r="A29" s="88">
        <v>19</v>
      </c>
      <c r="B29" s="48" t="s">
        <v>1281</v>
      </c>
      <c r="C29" s="89">
        <v>258098000</v>
      </c>
      <c r="D29" s="49" t="s">
        <v>2</v>
      </c>
      <c r="E29" s="23" t="s">
        <v>5</v>
      </c>
      <c r="F29" s="22">
        <v>3</v>
      </c>
      <c r="G29" s="7"/>
      <c r="H29" s="7"/>
      <c r="I29" s="7"/>
      <c r="J29" s="7"/>
      <c r="K29" s="7"/>
    </row>
    <row r="30" spans="1:11" s="3" customFormat="1" x14ac:dyDescent="0.2">
      <c r="A30" s="88">
        <v>20</v>
      </c>
      <c r="B30" s="48" t="s">
        <v>1282</v>
      </c>
      <c r="C30" s="25">
        <v>779057227</v>
      </c>
      <c r="D30" s="49" t="s">
        <v>2</v>
      </c>
      <c r="E30" s="23" t="s">
        <v>5</v>
      </c>
      <c r="F30" s="22">
        <v>12</v>
      </c>
      <c r="G30" s="7"/>
      <c r="H30" s="7"/>
      <c r="I30" s="7"/>
      <c r="J30" s="7"/>
      <c r="K30" s="7"/>
    </row>
    <row r="31" spans="1:11" s="3" customFormat="1" x14ac:dyDescent="0.25">
      <c r="A31" s="88">
        <v>21</v>
      </c>
      <c r="B31" s="48" t="s">
        <v>1283</v>
      </c>
      <c r="C31" s="7">
        <v>793443538</v>
      </c>
      <c r="D31" s="49" t="s">
        <v>2</v>
      </c>
      <c r="E31" s="23" t="s">
        <v>5</v>
      </c>
      <c r="F31" s="22">
        <v>3</v>
      </c>
      <c r="G31" s="7"/>
      <c r="H31" s="7"/>
      <c r="I31" s="7"/>
      <c r="J31" s="7"/>
      <c r="K31" s="7"/>
    </row>
    <row r="32" spans="1:11" s="3" customFormat="1" x14ac:dyDescent="0.25">
      <c r="A32" s="88">
        <v>22</v>
      </c>
      <c r="B32" s="48" t="s">
        <v>1284</v>
      </c>
      <c r="C32" s="89">
        <v>701683953</v>
      </c>
      <c r="D32" s="49" t="s">
        <v>2</v>
      </c>
      <c r="E32" s="23" t="s">
        <v>5</v>
      </c>
      <c r="F32" s="22">
        <v>10</v>
      </c>
      <c r="G32" s="7"/>
      <c r="H32" s="7"/>
      <c r="I32" s="7"/>
      <c r="J32" s="7"/>
      <c r="K32" s="7"/>
    </row>
    <row r="33" spans="1:11" s="3" customFormat="1" x14ac:dyDescent="0.25">
      <c r="A33" s="88">
        <v>23</v>
      </c>
      <c r="B33" s="48" t="s">
        <v>1285</v>
      </c>
      <c r="C33" s="89">
        <v>701683955</v>
      </c>
      <c r="D33" s="49" t="s">
        <v>2</v>
      </c>
      <c r="E33" s="23" t="s">
        <v>5</v>
      </c>
      <c r="F33" s="22">
        <v>10</v>
      </c>
      <c r="G33" s="7"/>
      <c r="H33" s="7"/>
      <c r="I33" s="7"/>
      <c r="J33" s="7"/>
      <c r="K33" s="7"/>
    </row>
    <row r="34" spans="1:11" s="3" customFormat="1" x14ac:dyDescent="0.2">
      <c r="A34" s="88">
        <v>24</v>
      </c>
      <c r="B34" s="48" t="s">
        <v>820</v>
      </c>
      <c r="C34" s="27" t="s">
        <v>1286</v>
      </c>
      <c r="D34" s="49" t="s">
        <v>2</v>
      </c>
      <c r="E34" s="23" t="s">
        <v>5</v>
      </c>
      <c r="F34" s="22">
        <v>12</v>
      </c>
      <c r="G34" s="7"/>
      <c r="H34" s="7"/>
      <c r="I34" s="7"/>
      <c r="J34" s="7"/>
      <c r="K34" s="7"/>
    </row>
    <row r="35" spans="1:11" s="3" customFormat="1" x14ac:dyDescent="0.25">
      <c r="A35" s="88">
        <v>25</v>
      </c>
      <c r="B35" s="48" t="s">
        <v>1287</v>
      </c>
      <c r="C35" s="89">
        <v>258990510</v>
      </c>
      <c r="D35" s="49" t="s">
        <v>2</v>
      </c>
      <c r="E35" s="23" t="s">
        <v>5</v>
      </c>
      <c r="F35" s="22">
        <v>1</v>
      </c>
      <c r="G35" s="7"/>
      <c r="H35" s="7"/>
      <c r="I35" s="7"/>
      <c r="J35" s="7"/>
      <c r="K35" s="7"/>
    </row>
    <row r="36" spans="1:11" s="3" customFormat="1" x14ac:dyDescent="0.25">
      <c r="A36" s="88">
        <v>26</v>
      </c>
      <c r="B36" s="48" t="s">
        <v>1288</v>
      </c>
      <c r="C36" s="89">
        <v>258990410</v>
      </c>
      <c r="D36" s="49" t="s">
        <v>2</v>
      </c>
      <c r="E36" s="23" t="s">
        <v>5</v>
      </c>
      <c r="F36" s="22">
        <v>1</v>
      </c>
      <c r="G36" s="7"/>
      <c r="H36" s="7"/>
      <c r="I36" s="7"/>
      <c r="J36" s="7"/>
      <c r="K36" s="7"/>
    </row>
    <row r="37" spans="1:11" s="3" customFormat="1" x14ac:dyDescent="0.25">
      <c r="A37" s="88">
        <v>27</v>
      </c>
      <c r="B37" s="48" t="s">
        <v>1289</v>
      </c>
      <c r="C37" s="89">
        <v>8922210</v>
      </c>
      <c r="D37" s="49" t="s">
        <v>2</v>
      </c>
      <c r="E37" s="23" t="s">
        <v>5</v>
      </c>
      <c r="F37" s="22">
        <v>2</v>
      </c>
      <c r="G37" s="7"/>
      <c r="H37" s="7"/>
      <c r="I37" s="7"/>
      <c r="J37" s="7"/>
      <c r="K37" s="7"/>
    </row>
    <row r="38" spans="1:11" s="3" customFormat="1" x14ac:dyDescent="0.25">
      <c r="A38" s="88">
        <v>28</v>
      </c>
      <c r="B38" s="48" t="s">
        <v>1290</v>
      </c>
      <c r="C38" s="89">
        <v>8799811</v>
      </c>
      <c r="D38" s="49" t="s">
        <v>2</v>
      </c>
      <c r="E38" s="23" t="s">
        <v>5</v>
      </c>
      <c r="F38" s="22">
        <v>1</v>
      </c>
      <c r="G38" s="7"/>
      <c r="H38" s="7"/>
      <c r="I38" s="7"/>
      <c r="J38" s="7"/>
      <c r="K38" s="7"/>
    </row>
    <row r="39" spans="1:11" s="3" customFormat="1" x14ac:dyDescent="0.25">
      <c r="A39" s="88">
        <v>29</v>
      </c>
      <c r="B39" s="48" t="s">
        <v>1291</v>
      </c>
      <c r="C39" s="89">
        <v>258803510</v>
      </c>
      <c r="D39" s="49" t="s">
        <v>2</v>
      </c>
      <c r="E39" s="23" t="s">
        <v>5</v>
      </c>
      <c r="F39" s="22">
        <v>2</v>
      </c>
      <c r="G39" s="7"/>
      <c r="H39" s="7"/>
      <c r="I39" s="7"/>
      <c r="J39" s="7"/>
      <c r="K39" s="7"/>
    </row>
    <row r="40" spans="1:11" s="3" customFormat="1" x14ac:dyDescent="0.25">
      <c r="A40" s="88">
        <v>30</v>
      </c>
      <c r="B40" s="48" t="s">
        <v>1292</v>
      </c>
      <c r="C40" s="7">
        <v>721206588</v>
      </c>
      <c r="D40" s="49" t="s">
        <v>2</v>
      </c>
      <c r="E40" s="23" t="s">
        <v>5</v>
      </c>
      <c r="F40" s="22">
        <v>5</v>
      </c>
      <c r="G40" s="7"/>
      <c r="H40" s="7"/>
      <c r="I40" s="7"/>
      <c r="J40" s="7"/>
      <c r="K40" s="7"/>
    </row>
    <row r="41" spans="1:11" s="3" customFormat="1" x14ac:dyDescent="0.25">
      <c r="A41" s="88">
        <v>31</v>
      </c>
      <c r="B41" s="48" t="s">
        <v>1293</v>
      </c>
      <c r="C41" s="7">
        <v>721206588</v>
      </c>
      <c r="D41" s="49" t="s">
        <v>2</v>
      </c>
      <c r="E41" s="23" t="s">
        <v>5</v>
      </c>
      <c r="F41" s="22">
        <v>5</v>
      </c>
      <c r="G41" s="7"/>
      <c r="H41" s="7"/>
      <c r="I41" s="7"/>
      <c r="J41" s="7"/>
      <c r="K41" s="7"/>
    </row>
    <row r="42" spans="1:11" s="3" customFormat="1" x14ac:dyDescent="0.25">
      <c r="A42" s="88">
        <v>32</v>
      </c>
      <c r="B42" s="48" t="s">
        <v>1294</v>
      </c>
      <c r="C42" s="7" t="s">
        <v>1295</v>
      </c>
      <c r="D42" s="49" t="s">
        <v>2</v>
      </c>
      <c r="E42" s="23" t="s">
        <v>5</v>
      </c>
      <c r="F42" s="22">
        <v>3</v>
      </c>
      <c r="G42" s="7"/>
      <c r="H42" s="7"/>
      <c r="I42" s="7"/>
      <c r="J42" s="7"/>
      <c r="K42" s="7"/>
    </row>
    <row r="43" spans="1:11" s="3" customFormat="1" x14ac:dyDescent="0.2">
      <c r="A43" s="88">
        <v>33</v>
      </c>
      <c r="B43" s="48" t="s">
        <v>1296</v>
      </c>
      <c r="C43" s="25">
        <v>700000048</v>
      </c>
      <c r="D43" s="49" t="s">
        <v>2</v>
      </c>
      <c r="E43" s="23" t="s">
        <v>5</v>
      </c>
      <c r="F43" s="22">
        <v>15</v>
      </c>
      <c r="G43" s="7"/>
      <c r="H43" s="7"/>
      <c r="I43" s="7"/>
      <c r="J43" s="7"/>
      <c r="K43" s="7"/>
    </row>
    <row r="44" spans="1:11" s="3" customFormat="1" x14ac:dyDescent="0.2">
      <c r="A44" s="88">
        <v>34</v>
      </c>
      <c r="B44" s="48" t="s">
        <v>1296</v>
      </c>
      <c r="C44" s="59">
        <v>389999998380</v>
      </c>
      <c r="D44" s="49" t="s">
        <v>2</v>
      </c>
      <c r="E44" s="23" t="s">
        <v>5</v>
      </c>
      <c r="F44" s="22">
        <v>5</v>
      </c>
      <c r="G44" s="7"/>
      <c r="H44" s="7"/>
      <c r="I44" s="7"/>
      <c r="J44" s="7"/>
      <c r="K44" s="7"/>
    </row>
    <row r="45" spans="1:11" s="3" customFormat="1" x14ac:dyDescent="0.25">
      <c r="A45" s="88">
        <v>35</v>
      </c>
      <c r="B45" s="48" t="s">
        <v>1297</v>
      </c>
      <c r="C45" s="89">
        <v>8699810</v>
      </c>
      <c r="D45" s="49" t="s">
        <v>2</v>
      </c>
      <c r="E45" s="23" t="s">
        <v>5</v>
      </c>
      <c r="F45" s="22">
        <v>4</v>
      </c>
      <c r="G45" s="7"/>
      <c r="H45" s="7"/>
      <c r="I45" s="7"/>
      <c r="J45" s="7"/>
      <c r="K45" s="7"/>
    </row>
    <row r="46" spans="1:11" s="3" customFormat="1" x14ac:dyDescent="0.2">
      <c r="A46" s="88">
        <v>36</v>
      </c>
      <c r="B46" s="48" t="s">
        <v>1298</v>
      </c>
      <c r="C46" s="27" t="s">
        <v>1299</v>
      </c>
      <c r="D46" s="49" t="s">
        <v>2</v>
      </c>
      <c r="E46" s="23" t="s">
        <v>5</v>
      </c>
      <c r="F46" s="22">
        <v>4</v>
      </c>
      <c r="G46" s="7"/>
      <c r="H46" s="7"/>
      <c r="I46" s="7"/>
      <c r="J46" s="7"/>
      <c r="K46" s="7"/>
    </row>
    <row r="47" spans="1:11" s="3" customFormat="1" x14ac:dyDescent="0.2">
      <c r="A47" s="88">
        <v>37</v>
      </c>
      <c r="B47" s="48" t="s">
        <v>1300</v>
      </c>
      <c r="C47" s="27" t="s">
        <v>1301</v>
      </c>
      <c r="D47" s="49" t="s">
        <v>2</v>
      </c>
      <c r="E47" s="23" t="s">
        <v>5</v>
      </c>
      <c r="F47" s="22">
        <v>4</v>
      </c>
      <c r="G47" s="7"/>
      <c r="H47" s="7"/>
      <c r="I47" s="7"/>
      <c r="J47" s="7"/>
      <c r="K47" s="7"/>
    </row>
    <row r="48" spans="1:11" s="3" customFormat="1" x14ac:dyDescent="0.25">
      <c r="A48" s="88">
        <v>38</v>
      </c>
      <c r="B48" s="48" t="s">
        <v>1302</v>
      </c>
      <c r="C48" s="90" t="s">
        <v>1303</v>
      </c>
      <c r="D48" s="49" t="s">
        <v>2</v>
      </c>
      <c r="E48" s="23" t="s">
        <v>5</v>
      </c>
      <c r="F48" s="22">
        <v>1</v>
      </c>
      <c r="G48" s="7"/>
      <c r="H48" s="7"/>
      <c r="I48" s="7"/>
      <c r="J48" s="7"/>
      <c r="K48" s="7"/>
    </row>
    <row r="49" spans="1:11" s="3" customFormat="1" x14ac:dyDescent="0.25">
      <c r="A49" s="88">
        <v>39</v>
      </c>
      <c r="B49" s="48" t="s">
        <v>1218</v>
      </c>
      <c r="C49" s="7">
        <v>782015122</v>
      </c>
      <c r="D49" s="49" t="s">
        <v>2</v>
      </c>
      <c r="E49" s="23" t="s">
        <v>5</v>
      </c>
      <c r="F49" s="22">
        <v>4</v>
      </c>
      <c r="G49" s="7"/>
      <c r="H49" s="7"/>
      <c r="I49" s="7"/>
      <c r="J49" s="7"/>
      <c r="K49" s="7"/>
    </row>
    <row r="50" spans="1:11" s="3" customFormat="1" x14ac:dyDescent="0.25">
      <c r="A50" s="88">
        <v>40</v>
      </c>
      <c r="B50" s="48" t="s">
        <v>1304</v>
      </c>
      <c r="C50" s="89">
        <v>257991810</v>
      </c>
      <c r="D50" s="49" t="s">
        <v>2</v>
      </c>
      <c r="E50" s="23" t="s">
        <v>5</v>
      </c>
      <c r="F50" s="22">
        <v>2</v>
      </c>
      <c r="G50" s="7"/>
      <c r="H50" s="7"/>
      <c r="I50" s="7"/>
      <c r="J50" s="7"/>
      <c r="K50" s="7"/>
    </row>
    <row r="51" spans="1:11" s="3" customFormat="1" x14ac:dyDescent="0.25">
      <c r="A51" s="88">
        <v>41</v>
      </c>
      <c r="B51" s="48" t="s">
        <v>1307</v>
      </c>
      <c r="C51" s="89">
        <v>258920310</v>
      </c>
      <c r="D51" s="49" t="s">
        <v>2</v>
      </c>
      <c r="E51" s="23" t="s">
        <v>5</v>
      </c>
      <c r="F51" s="22">
        <v>2</v>
      </c>
      <c r="G51" s="7"/>
      <c r="H51" s="7"/>
      <c r="I51" s="7"/>
      <c r="J51" s="7"/>
      <c r="K51" s="7"/>
    </row>
    <row r="52" spans="1:11" s="3" customFormat="1" x14ac:dyDescent="0.25">
      <c r="A52" s="88">
        <v>42</v>
      </c>
      <c r="B52" s="48" t="s">
        <v>1308</v>
      </c>
      <c r="C52" s="89">
        <v>258920410</v>
      </c>
      <c r="D52" s="49" t="s">
        <v>2</v>
      </c>
      <c r="E52" s="23" t="s">
        <v>5</v>
      </c>
      <c r="F52" s="22">
        <v>2</v>
      </c>
      <c r="G52" s="7"/>
      <c r="H52" s="7"/>
      <c r="I52" s="7"/>
      <c r="J52" s="7"/>
      <c r="K52" s="7"/>
    </row>
    <row r="53" spans="1:11" s="3" customFormat="1" x14ac:dyDescent="0.25">
      <c r="A53" s="88">
        <v>43</v>
      </c>
      <c r="B53" s="48" t="s">
        <v>1309</v>
      </c>
      <c r="C53" s="89" t="s">
        <v>1310</v>
      </c>
      <c r="D53" s="49" t="s">
        <v>2</v>
      </c>
      <c r="E53" s="23" t="s">
        <v>5</v>
      </c>
      <c r="F53" s="22">
        <v>250</v>
      </c>
      <c r="G53" s="7"/>
      <c r="H53" s="7"/>
      <c r="I53" s="7"/>
      <c r="J53" s="7"/>
      <c r="K53" s="7"/>
    </row>
    <row r="54" spans="1:11" s="3" customFormat="1" x14ac:dyDescent="0.25">
      <c r="A54" s="88">
        <v>44</v>
      </c>
      <c r="B54" s="48" t="s">
        <v>1228</v>
      </c>
      <c r="C54" s="55" t="s">
        <v>1311</v>
      </c>
      <c r="D54" s="49" t="s">
        <v>2</v>
      </c>
      <c r="E54" s="23" t="s">
        <v>5</v>
      </c>
      <c r="F54" s="22">
        <v>10</v>
      </c>
      <c r="G54" s="7"/>
      <c r="H54" s="7"/>
      <c r="I54" s="7"/>
      <c r="J54" s="7"/>
      <c r="K54" s="7"/>
    </row>
    <row r="55" spans="1:11" s="3" customFormat="1" x14ac:dyDescent="0.25">
      <c r="A55" s="88">
        <v>45</v>
      </c>
      <c r="B55" s="48" t="s">
        <v>1312</v>
      </c>
      <c r="C55" s="22">
        <v>388888887050</v>
      </c>
      <c r="D55" s="49" t="s">
        <v>2</v>
      </c>
      <c r="E55" s="23" t="s">
        <v>5</v>
      </c>
      <c r="F55" s="22">
        <v>10</v>
      </c>
      <c r="G55" s="7"/>
      <c r="H55" s="7"/>
      <c r="I55" s="7"/>
      <c r="J55" s="7"/>
      <c r="K55" s="7"/>
    </row>
    <row r="56" spans="1:11" s="3" customFormat="1" x14ac:dyDescent="0.25">
      <c r="A56" s="88">
        <v>46</v>
      </c>
      <c r="B56" s="48" t="s">
        <v>1313</v>
      </c>
      <c r="C56" s="89">
        <v>35022402080</v>
      </c>
      <c r="D56" s="49" t="s">
        <v>2</v>
      </c>
      <c r="E56" s="23" t="s">
        <v>5</v>
      </c>
      <c r="F56" s="22">
        <v>5</v>
      </c>
      <c r="G56" s="7"/>
      <c r="H56" s="7"/>
      <c r="I56" s="7"/>
      <c r="J56" s="7"/>
      <c r="K56" s="7"/>
    </row>
    <row r="57" spans="1:11" s="3" customFormat="1" x14ac:dyDescent="0.25">
      <c r="A57" s="88">
        <v>47</v>
      </c>
      <c r="B57" s="48" t="s">
        <v>1314</v>
      </c>
      <c r="C57" s="31" t="s">
        <v>1315</v>
      </c>
      <c r="D57" s="49" t="s">
        <v>2</v>
      </c>
      <c r="E57" s="23" t="s">
        <v>5</v>
      </c>
      <c r="F57" s="22">
        <v>2</v>
      </c>
      <c r="G57" s="7"/>
      <c r="H57" s="7"/>
      <c r="I57" s="7"/>
      <c r="J57" s="7"/>
      <c r="K57" s="7"/>
    </row>
    <row r="58" spans="1:11" s="3" customFormat="1" x14ac:dyDescent="0.25">
      <c r="A58" s="88">
        <v>48</v>
      </c>
      <c r="B58" s="48" t="s">
        <v>1316</v>
      </c>
      <c r="C58" s="89">
        <v>779057115</v>
      </c>
      <c r="D58" s="49" t="s">
        <v>2</v>
      </c>
      <c r="E58" s="23" t="s">
        <v>5</v>
      </c>
      <c r="F58" s="22">
        <v>2</v>
      </c>
      <c r="G58" s="7"/>
      <c r="H58" s="7"/>
      <c r="I58" s="7"/>
      <c r="J58" s="7"/>
      <c r="K58" s="7"/>
    </row>
    <row r="59" spans="1:11" s="3" customFormat="1" x14ac:dyDescent="0.25">
      <c r="A59" s="88">
        <v>49</v>
      </c>
      <c r="B59" s="48" t="s">
        <v>1317</v>
      </c>
      <c r="C59" s="89">
        <v>779056989</v>
      </c>
      <c r="D59" s="49" t="s">
        <v>2</v>
      </c>
      <c r="E59" s="23" t="s">
        <v>5</v>
      </c>
      <c r="F59" s="22">
        <v>2</v>
      </c>
      <c r="G59" s="7"/>
      <c r="H59" s="7"/>
      <c r="I59" s="7"/>
      <c r="J59" s="7"/>
      <c r="K59" s="7"/>
    </row>
    <row r="60" spans="1:11" s="3" customFormat="1" x14ac:dyDescent="0.25">
      <c r="A60" s="88">
        <v>50</v>
      </c>
      <c r="B60" s="48" t="s">
        <v>1318</v>
      </c>
      <c r="C60" s="89">
        <v>779056925</v>
      </c>
      <c r="D60" s="49" t="s">
        <v>2</v>
      </c>
      <c r="E60" s="23" t="s">
        <v>5</v>
      </c>
      <c r="F60" s="22">
        <v>2</v>
      </c>
      <c r="G60" s="7"/>
      <c r="H60" s="7"/>
      <c r="I60" s="7"/>
      <c r="J60" s="7"/>
      <c r="K60" s="7"/>
    </row>
    <row r="61" spans="1:11" s="3" customFormat="1" x14ac:dyDescent="0.2">
      <c r="A61" s="88">
        <v>51</v>
      </c>
      <c r="B61" s="52" t="s">
        <v>1321</v>
      </c>
      <c r="C61" s="91">
        <v>191826980</v>
      </c>
      <c r="D61" s="49" t="s">
        <v>2</v>
      </c>
      <c r="E61" s="23" t="s">
        <v>5</v>
      </c>
      <c r="F61" s="22">
        <v>10</v>
      </c>
      <c r="G61" s="7"/>
      <c r="H61" s="7"/>
      <c r="I61" s="7"/>
      <c r="J61" s="7"/>
      <c r="K61" s="7"/>
    </row>
    <row r="62" spans="1:11" s="3" customFormat="1" x14ac:dyDescent="0.2">
      <c r="A62" s="88">
        <v>52</v>
      </c>
      <c r="B62" s="48" t="s">
        <v>1324</v>
      </c>
      <c r="C62" s="25">
        <v>779055853</v>
      </c>
      <c r="D62" s="49" t="s">
        <v>2</v>
      </c>
      <c r="E62" s="23" t="s">
        <v>5</v>
      </c>
      <c r="F62" s="22">
        <v>8</v>
      </c>
      <c r="G62" s="7"/>
      <c r="H62" s="7"/>
      <c r="I62" s="7"/>
      <c r="J62" s="7"/>
      <c r="K62" s="7"/>
    </row>
    <row r="63" spans="1:11" s="3" customFormat="1" x14ac:dyDescent="0.2">
      <c r="A63" s="88">
        <v>53</v>
      </c>
      <c r="B63" s="48" t="s">
        <v>1325</v>
      </c>
      <c r="C63" s="59">
        <v>335237119940</v>
      </c>
      <c r="D63" s="49" t="s">
        <v>2</v>
      </c>
      <c r="E63" s="23" t="s">
        <v>5</v>
      </c>
      <c r="F63" s="22">
        <v>50</v>
      </c>
      <c r="G63" s="7"/>
      <c r="H63" s="7"/>
      <c r="I63" s="7"/>
      <c r="J63" s="7"/>
      <c r="K63" s="7"/>
    </row>
    <row r="64" spans="1:11" s="3" customFormat="1" x14ac:dyDescent="0.2">
      <c r="A64" s="88">
        <v>54</v>
      </c>
      <c r="B64" s="92" t="s">
        <v>1325</v>
      </c>
      <c r="C64" s="93">
        <v>769896111</v>
      </c>
      <c r="D64" s="94" t="s">
        <v>2</v>
      </c>
      <c r="E64" s="95" t="s">
        <v>5</v>
      </c>
      <c r="F64" s="96">
        <v>15</v>
      </c>
      <c r="G64" s="7"/>
      <c r="H64" s="7"/>
      <c r="I64" s="7"/>
      <c r="J64" s="7"/>
      <c r="K64" s="7"/>
    </row>
    <row r="65" spans="1:11" s="2" customFormat="1" x14ac:dyDescent="0.25">
      <c r="A65" s="110" t="s">
        <v>13</v>
      </c>
      <c r="B65" s="110"/>
      <c r="C65" s="110"/>
      <c r="D65" s="110"/>
      <c r="E65" s="110"/>
      <c r="F65" s="110"/>
      <c r="G65" s="110"/>
      <c r="H65" s="8"/>
      <c r="I65" s="8" t="s">
        <v>14</v>
      </c>
      <c r="J65" s="12"/>
      <c r="K65" s="18"/>
    </row>
    <row r="66" spans="1:11" s="2" customFormat="1" ht="15.75" customHeight="1" x14ac:dyDescent="0.25">
      <c r="A66" s="15"/>
      <c r="B66" s="15"/>
      <c r="C66" s="15"/>
      <c r="D66" s="15"/>
      <c r="E66" s="13"/>
      <c r="F66" s="15"/>
      <c r="G66"/>
      <c r="H66"/>
      <c r="I66"/>
      <c r="J66"/>
      <c r="K66"/>
    </row>
  </sheetData>
  <mergeCells count="15">
    <mergeCell ref="G1:L1"/>
    <mergeCell ref="G2:L2"/>
    <mergeCell ref="A65:G65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conditionalFormatting sqref="C23">
    <cfRule type="duplicateValues" dxfId="4" priority="9" stopIfTrue="1"/>
  </conditionalFormatting>
  <conditionalFormatting sqref="C23">
    <cfRule type="duplicateValues" dxfId="3" priority="10" stopIfTrue="1"/>
  </conditionalFormatting>
  <conditionalFormatting sqref="C23">
    <cfRule type="duplicateValues" dxfId="2" priority="11" stopIfTrue="1"/>
    <cfRule type="duplicateValues" dxfId="1" priority="12" stopIfTrue="1"/>
  </conditionalFormatting>
  <conditionalFormatting sqref="C17:C18">
    <cfRule type="duplicateValues" dxfId="0" priority="13"/>
  </conditionalFormatting>
  <pageMargins left="0.7" right="0.7" top="0.75" bottom="0.75" header="0.3" footer="0.3"/>
  <pageSetup paperSize="9" scale="85" fitToHeight="0" orientation="landscape" r:id="rId1"/>
  <headerFooter>
    <oddFooter>Strona &amp;P z &amp;N</oddFooter>
  </headerFooter>
  <rowBreaks count="1" manualBreakCount="1">
    <brk id="39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2"/>
  <sheetViews>
    <sheetView showWhiteSpace="0" zoomScaleNormal="100" zoomScaleSheetLayoutView="120" zoomScalePageLayoutView="120" workbookViewId="0">
      <selection activeCell="G1" sqref="G1:L2"/>
    </sheetView>
  </sheetViews>
  <sheetFormatPr defaultRowHeight="15" x14ac:dyDescent="0.25"/>
  <cols>
    <col min="1" max="1" width="4.28515625" customWidth="1"/>
    <col min="2" max="2" width="39.7109375" customWidth="1"/>
    <col min="3" max="3" width="21.7109375" style="4" customWidth="1"/>
    <col min="4" max="4" width="7.5703125" style="1" customWidth="1"/>
    <col min="5" max="5" width="13.7109375" style="1" bestFit="1" customWidth="1"/>
    <col min="6" max="6" width="8.28515625" style="4" customWidth="1"/>
    <col min="7" max="7" width="15.28515625" customWidth="1"/>
    <col min="8" max="8" width="11.42578125" customWidth="1"/>
    <col min="10" max="10" width="12.5703125" customWidth="1"/>
    <col min="11" max="11" width="13.42578125" customWidth="1"/>
  </cols>
  <sheetData>
    <row r="1" spans="1:12" ht="15.75" x14ac:dyDescent="0.25">
      <c r="G1" s="111" t="s">
        <v>1335</v>
      </c>
      <c r="H1" s="111"/>
      <c r="I1" s="111"/>
      <c r="J1" s="111"/>
      <c r="K1" s="111"/>
      <c r="L1" s="111"/>
    </row>
    <row r="2" spans="1:12" x14ac:dyDescent="0.25">
      <c r="A2" s="5"/>
      <c r="B2" s="6"/>
      <c r="C2" s="5"/>
      <c r="D2" s="5"/>
      <c r="E2"/>
      <c r="F2" s="5"/>
      <c r="G2" s="112" t="s">
        <v>1336</v>
      </c>
      <c r="H2" s="112"/>
      <c r="I2" s="112"/>
      <c r="J2" s="112"/>
      <c r="K2" s="112"/>
      <c r="L2" s="112"/>
    </row>
    <row r="3" spans="1:12" ht="15.75" x14ac:dyDescent="0.25">
      <c r="A3" s="34"/>
      <c r="B3" s="34"/>
      <c r="C3" s="34"/>
      <c r="D3" s="34"/>
      <c r="E3" s="34"/>
      <c r="F3" s="34"/>
    </row>
    <row r="4" spans="1:12" s="3" customFormat="1" ht="15.75" x14ac:dyDescent="0.25">
      <c r="A4" s="34"/>
      <c r="B4" s="34"/>
      <c r="C4" s="34"/>
      <c r="D4" s="34"/>
      <c r="E4" s="34"/>
      <c r="F4" s="34"/>
      <c r="G4"/>
      <c r="H4"/>
      <c r="I4"/>
      <c r="J4"/>
      <c r="K4"/>
    </row>
    <row r="5" spans="1:12" s="3" customFormat="1" ht="15.75" customHeight="1" x14ac:dyDescent="0.25">
      <c r="A5" s="124" t="s">
        <v>1332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2" s="3" customFormat="1" ht="15.75" x14ac:dyDescent="0.25">
      <c r="A6" s="34"/>
      <c r="B6" s="34"/>
      <c r="C6" s="34"/>
      <c r="D6" s="34"/>
      <c r="E6" s="34"/>
      <c r="F6" s="34"/>
      <c r="G6"/>
      <c r="H6"/>
      <c r="I6"/>
      <c r="J6"/>
      <c r="K6"/>
    </row>
    <row r="7" spans="1:12" s="3" customFormat="1" ht="15" customHeight="1" x14ac:dyDescent="0.25">
      <c r="A7" s="125" t="s">
        <v>6</v>
      </c>
      <c r="B7" s="126" t="s">
        <v>3</v>
      </c>
      <c r="C7" s="127" t="s">
        <v>12</v>
      </c>
      <c r="D7" s="125" t="s">
        <v>0</v>
      </c>
      <c r="E7" s="125" t="s">
        <v>4</v>
      </c>
      <c r="F7" s="130" t="s">
        <v>1</v>
      </c>
      <c r="G7" s="127" t="s">
        <v>8</v>
      </c>
      <c r="H7" s="127" t="s">
        <v>9</v>
      </c>
      <c r="I7" s="127" t="s">
        <v>10</v>
      </c>
      <c r="J7" s="127" t="s">
        <v>11</v>
      </c>
      <c r="K7" s="125" t="s">
        <v>7</v>
      </c>
    </row>
    <row r="8" spans="1:12" s="3" customFormat="1" ht="15" customHeight="1" x14ac:dyDescent="0.25">
      <c r="A8" s="125"/>
      <c r="B8" s="126"/>
      <c r="C8" s="128"/>
      <c r="D8" s="125"/>
      <c r="E8" s="125"/>
      <c r="F8" s="131"/>
      <c r="G8" s="128"/>
      <c r="H8" s="128"/>
      <c r="I8" s="128"/>
      <c r="J8" s="128"/>
      <c r="K8" s="125"/>
    </row>
    <row r="9" spans="1:12" s="3" customFormat="1" ht="15" customHeight="1" x14ac:dyDescent="0.25">
      <c r="A9" s="125"/>
      <c r="B9" s="126"/>
      <c r="C9" s="129"/>
      <c r="D9" s="125"/>
      <c r="E9" s="125"/>
      <c r="F9" s="132"/>
      <c r="G9" s="129"/>
      <c r="H9" s="129"/>
      <c r="I9" s="129"/>
      <c r="J9" s="129"/>
      <c r="K9" s="125"/>
    </row>
    <row r="10" spans="1:12" s="3" customFormat="1" x14ac:dyDescent="0.25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2" s="3" customFormat="1" x14ac:dyDescent="0.25">
      <c r="A11" s="71">
        <v>1</v>
      </c>
      <c r="B11" s="72" t="s">
        <v>406</v>
      </c>
      <c r="C11" s="19">
        <v>769896153</v>
      </c>
      <c r="D11" s="85" t="s">
        <v>19</v>
      </c>
      <c r="E11" s="23" t="s">
        <v>5</v>
      </c>
      <c r="F11" s="32">
        <v>1</v>
      </c>
      <c r="G11" s="7"/>
      <c r="H11" s="7"/>
      <c r="I11" s="7"/>
      <c r="J11" s="7"/>
      <c r="K11" s="7"/>
    </row>
    <row r="12" spans="1:12" s="3" customFormat="1" x14ac:dyDescent="0.25">
      <c r="A12" s="71">
        <v>2</v>
      </c>
      <c r="B12" s="72" t="s">
        <v>1131</v>
      </c>
      <c r="C12" s="19" t="s">
        <v>1132</v>
      </c>
      <c r="D12" s="23" t="s">
        <v>19</v>
      </c>
      <c r="E12" s="23" t="s">
        <v>5</v>
      </c>
      <c r="F12" s="32">
        <v>4</v>
      </c>
      <c r="G12" s="7"/>
      <c r="H12" s="7"/>
      <c r="I12" s="7"/>
      <c r="J12" s="7"/>
      <c r="K12" s="7"/>
    </row>
    <row r="13" spans="1:12" s="3" customFormat="1" x14ac:dyDescent="0.25">
      <c r="A13" s="71">
        <v>3</v>
      </c>
      <c r="B13" s="72" t="s">
        <v>1133</v>
      </c>
      <c r="C13" s="19" t="s">
        <v>1134</v>
      </c>
      <c r="D13" s="85" t="s">
        <v>19</v>
      </c>
      <c r="E13" s="23" t="s">
        <v>5</v>
      </c>
      <c r="F13" s="32">
        <v>10</v>
      </c>
      <c r="G13" s="7"/>
      <c r="H13" s="7"/>
      <c r="I13" s="7"/>
      <c r="J13" s="7"/>
      <c r="K13" s="7"/>
    </row>
    <row r="14" spans="1:12" s="3" customFormat="1" x14ac:dyDescent="0.25">
      <c r="A14" s="71">
        <v>4</v>
      </c>
      <c r="B14" s="72" t="s">
        <v>438</v>
      </c>
      <c r="C14" s="19" t="s">
        <v>1135</v>
      </c>
      <c r="D14" s="85" t="s">
        <v>19</v>
      </c>
      <c r="E14" s="23" t="s">
        <v>5</v>
      </c>
      <c r="F14" s="32">
        <v>10</v>
      </c>
      <c r="G14" s="7"/>
      <c r="H14" s="7"/>
      <c r="I14" s="7"/>
      <c r="J14" s="7"/>
      <c r="K14" s="7"/>
    </row>
    <row r="15" spans="1:12" s="3" customFormat="1" x14ac:dyDescent="0.25">
      <c r="A15" s="71">
        <v>5</v>
      </c>
      <c r="B15" s="72" t="s">
        <v>1136</v>
      </c>
      <c r="C15" s="19">
        <v>779057659</v>
      </c>
      <c r="D15" s="85" t="s">
        <v>19</v>
      </c>
      <c r="E15" s="23" t="s">
        <v>5</v>
      </c>
      <c r="F15" s="32">
        <v>20</v>
      </c>
      <c r="G15" s="7"/>
      <c r="H15" s="7"/>
      <c r="I15" s="7"/>
      <c r="J15" s="7"/>
      <c r="K15" s="7"/>
    </row>
    <row r="16" spans="1:12" s="3" customFormat="1" x14ac:dyDescent="0.25">
      <c r="A16" s="71">
        <v>6</v>
      </c>
      <c r="B16" s="73" t="s">
        <v>448</v>
      </c>
      <c r="C16" s="22">
        <v>9662282580</v>
      </c>
      <c r="D16" s="23" t="s">
        <v>19</v>
      </c>
      <c r="E16" s="23" t="s">
        <v>5</v>
      </c>
      <c r="F16" s="24">
        <v>10</v>
      </c>
      <c r="G16" s="7"/>
      <c r="H16" s="7"/>
      <c r="I16" s="7"/>
      <c r="J16" s="7"/>
      <c r="K16" s="7"/>
    </row>
    <row r="17" spans="1:11" s="3" customFormat="1" x14ac:dyDescent="0.25">
      <c r="A17" s="71">
        <v>7</v>
      </c>
      <c r="B17" s="72" t="s">
        <v>58</v>
      </c>
      <c r="C17" s="19">
        <v>389999998310</v>
      </c>
      <c r="D17" s="85" t="s">
        <v>19</v>
      </c>
      <c r="E17" s="23" t="s">
        <v>5</v>
      </c>
      <c r="F17" s="32">
        <v>10</v>
      </c>
      <c r="G17" s="7"/>
      <c r="H17" s="7"/>
      <c r="I17" s="7"/>
      <c r="J17" s="7"/>
      <c r="K17" s="7"/>
    </row>
    <row r="18" spans="1:11" s="3" customFormat="1" x14ac:dyDescent="0.25">
      <c r="A18" s="71">
        <v>8</v>
      </c>
      <c r="B18" s="74" t="s">
        <v>1137</v>
      </c>
      <c r="C18" s="75">
        <v>388888886380</v>
      </c>
      <c r="D18" s="86" t="s">
        <v>19</v>
      </c>
      <c r="E18" s="20" t="s">
        <v>5</v>
      </c>
      <c r="F18" s="87">
        <v>13</v>
      </c>
      <c r="G18" s="7"/>
      <c r="H18" s="7"/>
      <c r="I18" s="7"/>
      <c r="J18" s="7"/>
      <c r="K18" s="7"/>
    </row>
    <row r="19" spans="1:11" s="3" customFormat="1" x14ac:dyDescent="0.25">
      <c r="A19" s="71">
        <v>9</v>
      </c>
      <c r="B19" s="72" t="s">
        <v>1138</v>
      </c>
      <c r="C19" s="19">
        <v>388888886390</v>
      </c>
      <c r="D19" s="85" t="s">
        <v>19</v>
      </c>
      <c r="E19" s="23" t="s">
        <v>5</v>
      </c>
      <c r="F19" s="32">
        <v>10</v>
      </c>
      <c r="G19" s="7"/>
      <c r="H19" s="7"/>
      <c r="I19" s="7"/>
      <c r="J19" s="7"/>
      <c r="K19" s="7"/>
    </row>
    <row r="20" spans="1:11" s="3" customFormat="1" x14ac:dyDescent="0.25">
      <c r="A20" s="71">
        <v>10</v>
      </c>
      <c r="B20" s="73" t="s">
        <v>710</v>
      </c>
      <c r="C20" s="22">
        <v>701684102</v>
      </c>
      <c r="D20" s="23" t="s">
        <v>19</v>
      </c>
      <c r="E20" s="23" t="s">
        <v>5</v>
      </c>
      <c r="F20" s="24">
        <v>10</v>
      </c>
      <c r="G20" s="7"/>
      <c r="H20" s="7"/>
      <c r="I20" s="7"/>
      <c r="J20" s="7"/>
      <c r="K20" s="7"/>
    </row>
    <row r="21" spans="1:11" s="3" customFormat="1" x14ac:dyDescent="0.25">
      <c r="A21" s="71">
        <v>11</v>
      </c>
      <c r="B21" s="76" t="s">
        <v>1139</v>
      </c>
      <c r="C21" s="77">
        <v>10305171</v>
      </c>
      <c r="D21" s="86" t="s">
        <v>19</v>
      </c>
      <c r="E21" s="20" t="s">
        <v>5</v>
      </c>
      <c r="F21" s="87">
        <v>10</v>
      </c>
      <c r="G21" s="7"/>
      <c r="H21" s="7"/>
      <c r="I21" s="7"/>
      <c r="J21" s="7"/>
      <c r="K21" s="7"/>
    </row>
    <row r="22" spans="1:11" s="3" customFormat="1" x14ac:dyDescent="0.25">
      <c r="A22" s="71">
        <v>12</v>
      </c>
      <c r="B22" s="73" t="s">
        <v>1140</v>
      </c>
      <c r="C22" s="22">
        <v>8124739</v>
      </c>
      <c r="D22" s="23" t="s">
        <v>19</v>
      </c>
      <c r="E22" s="23" t="s">
        <v>5</v>
      </c>
      <c r="F22" s="24">
        <v>20</v>
      </c>
      <c r="G22" s="7"/>
      <c r="H22" s="7"/>
      <c r="I22" s="7"/>
      <c r="J22" s="7"/>
      <c r="K22" s="7"/>
    </row>
    <row r="23" spans="1:11" s="3" customFormat="1" x14ac:dyDescent="0.25">
      <c r="A23" s="71">
        <v>13</v>
      </c>
      <c r="B23" s="72" t="s">
        <v>1141</v>
      </c>
      <c r="C23" s="19">
        <v>335237119990</v>
      </c>
      <c r="D23" s="85" t="s">
        <v>19</v>
      </c>
      <c r="E23" s="23" t="s">
        <v>5</v>
      </c>
      <c r="F23" s="32">
        <v>11</v>
      </c>
      <c r="G23" s="7"/>
      <c r="H23" s="7"/>
      <c r="I23" s="7"/>
      <c r="J23" s="7"/>
      <c r="K23" s="7"/>
    </row>
    <row r="24" spans="1:11" s="3" customFormat="1" x14ac:dyDescent="0.25">
      <c r="A24" s="71">
        <v>14</v>
      </c>
      <c r="B24" s="72" t="s">
        <v>1142</v>
      </c>
      <c r="C24" s="19">
        <v>769893879</v>
      </c>
      <c r="D24" s="85" t="s">
        <v>19</v>
      </c>
      <c r="E24" s="23" t="s">
        <v>5</v>
      </c>
      <c r="F24" s="32">
        <v>5</v>
      </c>
      <c r="G24" s="7"/>
      <c r="H24" s="7"/>
      <c r="I24" s="7"/>
      <c r="J24" s="7"/>
      <c r="K24" s="7"/>
    </row>
    <row r="25" spans="1:11" s="3" customFormat="1" x14ac:dyDescent="0.25">
      <c r="A25" s="71">
        <v>15</v>
      </c>
      <c r="B25" s="73" t="s">
        <v>1143</v>
      </c>
      <c r="C25" s="22">
        <v>769893849</v>
      </c>
      <c r="D25" s="23" t="s">
        <v>19</v>
      </c>
      <c r="E25" s="23" t="s">
        <v>5</v>
      </c>
      <c r="F25" s="24">
        <v>30</v>
      </c>
      <c r="G25" s="7"/>
      <c r="H25" s="7"/>
      <c r="I25" s="7"/>
      <c r="J25" s="7"/>
      <c r="K25" s="7"/>
    </row>
    <row r="26" spans="1:11" s="3" customFormat="1" x14ac:dyDescent="0.25">
      <c r="A26" s="71">
        <v>16</v>
      </c>
      <c r="B26" s="73" t="s">
        <v>1144</v>
      </c>
      <c r="C26" s="22">
        <v>721203115</v>
      </c>
      <c r="D26" s="23" t="s">
        <v>19</v>
      </c>
      <c r="E26" s="23" t="s">
        <v>5</v>
      </c>
      <c r="F26" s="24">
        <v>5</v>
      </c>
      <c r="G26" s="7"/>
      <c r="H26" s="7"/>
      <c r="I26" s="7"/>
      <c r="J26" s="7"/>
      <c r="K26" s="7"/>
    </row>
    <row r="27" spans="1:11" s="3" customFormat="1" x14ac:dyDescent="0.25">
      <c r="A27" s="71">
        <v>17</v>
      </c>
      <c r="B27" s="72" t="s">
        <v>1145</v>
      </c>
      <c r="C27" s="19">
        <v>701683872</v>
      </c>
      <c r="D27" s="85" t="s">
        <v>19</v>
      </c>
      <c r="E27" s="23" t="s">
        <v>5</v>
      </c>
      <c r="F27" s="32">
        <v>2</v>
      </c>
      <c r="G27" s="7"/>
      <c r="H27" s="7"/>
      <c r="I27" s="7"/>
      <c r="J27" s="7"/>
      <c r="K27" s="7"/>
    </row>
    <row r="28" spans="1:11" s="3" customFormat="1" x14ac:dyDescent="0.25">
      <c r="A28" s="71">
        <v>18</v>
      </c>
      <c r="B28" s="73" t="s">
        <v>16</v>
      </c>
      <c r="C28" s="22" t="s">
        <v>1146</v>
      </c>
      <c r="D28" s="23" t="s">
        <v>19</v>
      </c>
      <c r="E28" s="23" t="s">
        <v>5</v>
      </c>
      <c r="F28" s="24">
        <v>40</v>
      </c>
      <c r="G28" s="7"/>
      <c r="H28" s="7"/>
      <c r="I28" s="7"/>
      <c r="J28" s="7"/>
      <c r="K28" s="7"/>
    </row>
    <row r="29" spans="1:11" s="3" customFormat="1" x14ac:dyDescent="0.25">
      <c r="A29" s="71">
        <v>19</v>
      </c>
      <c r="B29" s="73" t="s">
        <v>1147</v>
      </c>
      <c r="C29" s="22" t="s">
        <v>1148</v>
      </c>
      <c r="D29" s="23" t="s">
        <v>19</v>
      </c>
      <c r="E29" s="23" t="s">
        <v>5</v>
      </c>
      <c r="F29" s="24">
        <v>20</v>
      </c>
      <c r="G29" s="7"/>
      <c r="H29" s="7"/>
      <c r="I29" s="7"/>
      <c r="J29" s="7"/>
      <c r="K29" s="7"/>
    </row>
    <row r="30" spans="1:11" s="3" customFormat="1" x14ac:dyDescent="0.25">
      <c r="A30" s="71">
        <v>20</v>
      </c>
      <c r="B30" s="73" t="s">
        <v>1147</v>
      </c>
      <c r="C30" s="22" t="s">
        <v>1149</v>
      </c>
      <c r="D30" s="23" t="s">
        <v>19</v>
      </c>
      <c r="E30" s="23" t="s">
        <v>5</v>
      </c>
      <c r="F30" s="24">
        <v>10</v>
      </c>
      <c r="G30" s="7"/>
      <c r="H30" s="7"/>
      <c r="I30" s="7"/>
      <c r="J30" s="7"/>
      <c r="K30" s="7"/>
    </row>
    <row r="31" spans="1:11" s="3" customFormat="1" x14ac:dyDescent="0.25">
      <c r="A31" s="71">
        <v>21</v>
      </c>
      <c r="B31" s="73" t="s">
        <v>1147</v>
      </c>
      <c r="C31" s="22">
        <v>331601180</v>
      </c>
      <c r="D31" s="23" t="s">
        <v>19</v>
      </c>
      <c r="E31" s="23" t="s">
        <v>5</v>
      </c>
      <c r="F31" s="24">
        <v>5</v>
      </c>
      <c r="G31" s="7"/>
      <c r="H31" s="7"/>
      <c r="I31" s="7"/>
      <c r="J31" s="7"/>
      <c r="K31" s="7"/>
    </row>
    <row r="32" spans="1:11" s="3" customFormat="1" x14ac:dyDescent="0.25">
      <c r="A32" s="71">
        <v>22</v>
      </c>
      <c r="B32" s="73" t="s">
        <v>1150</v>
      </c>
      <c r="C32" s="22" t="s">
        <v>1151</v>
      </c>
      <c r="D32" s="23" t="s">
        <v>19</v>
      </c>
      <c r="E32" s="23" t="s">
        <v>5</v>
      </c>
      <c r="F32" s="24">
        <v>10</v>
      </c>
      <c r="G32" s="7"/>
      <c r="H32" s="7"/>
      <c r="I32" s="7"/>
      <c r="J32" s="7"/>
      <c r="K32" s="7"/>
    </row>
    <row r="33" spans="1:11" s="3" customFormat="1" x14ac:dyDescent="0.25">
      <c r="A33" s="71">
        <v>23</v>
      </c>
      <c r="B33" s="73" t="s">
        <v>1152</v>
      </c>
      <c r="C33" s="22">
        <v>244250880000</v>
      </c>
      <c r="D33" s="23" t="s">
        <v>19</v>
      </c>
      <c r="E33" s="23" t="s">
        <v>5</v>
      </c>
      <c r="F33" s="24">
        <v>3</v>
      </c>
      <c r="G33" s="7"/>
      <c r="H33" s="7"/>
      <c r="I33" s="7"/>
      <c r="J33" s="7"/>
      <c r="K33" s="7"/>
    </row>
    <row r="34" spans="1:11" s="3" customFormat="1" x14ac:dyDescent="0.25">
      <c r="A34" s="71">
        <v>24</v>
      </c>
      <c r="B34" s="72" t="s">
        <v>124</v>
      </c>
      <c r="C34" s="19">
        <v>782015182</v>
      </c>
      <c r="D34" s="85" t="s">
        <v>19</v>
      </c>
      <c r="E34" s="23" t="s">
        <v>5</v>
      </c>
      <c r="F34" s="32">
        <v>20</v>
      </c>
      <c r="G34" s="7"/>
      <c r="H34" s="7"/>
      <c r="I34" s="7"/>
      <c r="J34" s="7"/>
      <c r="K34" s="7"/>
    </row>
    <row r="35" spans="1:11" s="3" customFormat="1" x14ac:dyDescent="0.25">
      <c r="A35" s="71">
        <v>25</v>
      </c>
      <c r="B35" s="72" t="s">
        <v>1153</v>
      </c>
      <c r="C35" s="19" t="s">
        <v>1154</v>
      </c>
      <c r="D35" s="85" t="s">
        <v>19</v>
      </c>
      <c r="E35" s="23" t="s">
        <v>5</v>
      </c>
      <c r="F35" s="32">
        <v>10</v>
      </c>
      <c r="G35" s="7"/>
      <c r="H35" s="7"/>
      <c r="I35" s="7"/>
      <c r="J35" s="7"/>
      <c r="K35" s="7"/>
    </row>
    <row r="36" spans="1:11" s="3" customFormat="1" x14ac:dyDescent="0.25">
      <c r="A36" s="71">
        <v>26</v>
      </c>
      <c r="B36" s="72" t="s">
        <v>1155</v>
      </c>
      <c r="C36" s="19" t="s">
        <v>1156</v>
      </c>
      <c r="D36" s="85" t="s">
        <v>19</v>
      </c>
      <c r="E36" s="23" t="s">
        <v>5</v>
      </c>
      <c r="F36" s="32">
        <v>10</v>
      </c>
      <c r="G36" s="7"/>
      <c r="H36" s="7"/>
      <c r="I36" s="7"/>
      <c r="J36" s="7"/>
      <c r="K36" s="7"/>
    </row>
    <row r="37" spans="1:11" s="3" customFormat="1" x14ac:dyDescent="0.25">
      <c r="A37" s="71">
        <v>27</v>
      </c>
      <c r="B37" s="72" t="s">
        <v>1157</v>
      </c>
      <c r="C37" s="19" t="s">
        <v>1158</v>
      </c>
      <c r="D37" s="85" t="s">
        <v>19</v>
      </c>
      <c r="E37" s="23" t="s">
        <v>5</v>
      </c>
      <c r="F37" s="32">
        <v>20</v>
      </c>
      <c r="G37" s="7"/>
      <c r="H37" s="7"/>
      <c r="I37" s="7"/>
      <c r="J37" s="7"/>
      <c r="K37" s="7"/>
    </row>
    <row r="38" spans="1:11" s="3" customFormat="1" x14ac:dyDescent="0.25">
      <c r="A38" s="71">
        <v>28</v>
      </c>
      <c r="B38" s="72" t="s">
        <v>1157</v>
      </c>
      <c r="C38" s="19" t="s">
        <v>1159</v>
      </c>
      <c r="D38" s="85" t="s">
        <v>19</v>
      </c>
      <c r="E38" s="23" t="s">
        <v>5</v>
      </c>
      <c r="F38" s="32">
        <v>20</v>
      </c>
      <c r="G38" s="7"/>
      <c r="H38" s="7"/>
      <c r="I38" s="7"/>
      <c r="J38" s="7"/>
      <c r="K38" s="7"/>
    </row>
    <row r="39" spans="1:11" s="3" customFormat="1" x14ac:dyDescent="0.25">
      <c r="A39" s="71">
        <v>29</v>
      </c>
      <c r="B39" s="72" t="s">
        <v>1157</v>
      </c>
      <c r="C39" s="19">
        <v>701683637</v>
      </c>
      <c r="D39" s="85" t="s">
        <v>19</v>
      </c>
      <c r="E39" s="23" t="s">
        <v>5</v>
      </c>
      <c r="F39" s="32">
        <v>20</v>
      </c>
      <c r="G39" s="7"/>
      <c r="H39" s="7"/>
      <c r="I39" s="7"/>
      <c r="J39" s="7"/>
      <c r="K39" s="7"/>
    </row>
    <row r="40" spans="1:11" s="3" customFormat="1" x14ac:dyDescent="0.25">
      <c r="A40" s="71">
        <v>30</v>
      </c>
      <c r="B40" s="72" t="s">
        <v>1157</v>
      </c>
      <c r="C40" s="19" t="s">
        <v>1160</v>
      </c>
      <c r="D40" s="85" t="s">
        <v>19</v>
      </c>
      <c r="E40" s="23" t="s">
        <v>5</v>
      </c>
      <c r="F40" s="32">
        <v>20</v>
      </c>
      <c r="G40" s="7"/>
      <c r="H40" s="7"/>
      <c r="I40" s="7"/>
      <c r="J40" s="7"/>
      <c r="K40" s="7"/>
    </row>
    <row r="41" spans="1:11" s="3" customFormat="1" x14ac:dyDescent="0.25">
      <c r="A41" s="71">
        <v>31</v>
      </c>
      <c r="B41" s="72" t="s">
        <v>1161</v>
      </c>
      <c r="C41" s="19">
        <v>701683633</v>
      </c>
      <c r="D41" s="85" t="s">
        <v>19</v>
      </c>
      <c r="E41" s="23" t="s">
        <v>5</v>
      </c>
      <c r="F41" s="32">
        <v>20</v>
      </c>
      <c r="G41" s="7"/>
      <c r="H41" s="7"/>
      <c r="I41" s="7"/>
      <c r="J41" s="7"/>
      <c r="K41" s="7"/>
    </row>
    <row r="42" spans="1:11" s="3" customFormat="1" x14ac:dyDescent="0.25">
      <c r="A42" s="71">
        <v>32</v>
      </c>
      <c r="B42" s="72" t="s">
        <v>1161</v>
      </c>
      <c r="C42" s="19" t="s">
        <v>1162</v>
      </c>
      <c r="D42" s="85" t="s">
        <v>19</v>
      </c>
      <c r="E42" s="23" t="s">
        <v>5</v>
      </c>
      <c r="F42" s="32">
        <v>20</v>
      </c>
      <c r="G42" s="7"/>
      <c r="H42" s="7"/>
      <c r="I42" s="7"/>
      <c r="J42" s="7"/>
      <c r="K42" s="7"/>
    </row>
    <row r="43" spans="1:11" s="3" customFormat="1" x14ac:dyDescent="0.25">
      <c r="A43" s="71">
        <v>33</v>
      </c>
      <c r="B43" s="72" t="s">
        <v>1161</v>
      </c>
      <c r="C43" s="19" t="s">
        <v>1163</v>
      </c>
      <c r="D43" s="85" t="s">
        <v>19</v>
      </c>
      <c r="E43" s="23" t="s">
        <v>5</v>
      </c>
      <c r="F43" s="32">
        <v>20</v>
      </c>
      <c r="G43" s="7"/>
      <c r="H43" s="7"/>
      <c r="I43" s="7"/>
      <c r="J43" s="7"/>
      <c r="K43" s="7"/>
    </row>
    <row r="44" spans="1:11" s="3" customFormat="1" x14ac:dyDescent="0.25">
      <c r="A44" s="71">
        <v>34</v>
      </c>
      <c r="B44" s="72" t="s">
        <v>1164</v>
      </c>
      <c r="C44" s="19" t="s">
        <v>1165</v>
      </c>
      <c r="D44" s="85" t="s">
        <v>19</v>
      </c>
      <c r="E44" s="23" t="s">
        <v>5</v>
      </c>
      <c r="F44" s="32">
        <v>10</v>
      </c>
      <c r="G44" s="7"/>
      <c r="H44" s="7"/>
      <c r="I44" s="7"/>
      <c r="J44" s="7"/>
      <c r="K44" s="7"/>
    </row>
    <row r="45" spans="1:11" s="3" customFormat="1" x14ac:dyDescent="0.25">
      <c r="A45" s="71">
        <v>35</v>
      </c>
      <c r="B45" s="72" t="s">
        <v>1166</v>
      </c>
      <c r="C45" s="19" t="s">
        <v>1167</v>
      </c>
      <c r="D45" s="85" t="s">
        <v>19</v>
      </c>
      <c r="E45" s="23" t="s">
        <v>5</v>
      </c>
      <c r="F45" s="32">
        <v>20</v>
      </c>
      <c r="G45" s="7"/>
      <c r="H45" s="7"/>
      <c r="I45" s="7"/>
      <c r="J45" s="7"/>
      <c r="K45" s="7"/>
    </row>
    <row r="46" spans="1:11" s="3" customFormat="1" x14ac:dyDescent="0.25">
      <c r="A46" s="71">
        <v>36</v>
      </c>
      <c r="B46" s="73" t="s">
        <v>1168</v>
      </c>
      <c r="C46" s="22" t="s">
        <v>1169</v>
      </c>
      <c r="D46" s="23" t="s">
        <v>19</v>
      </c>
      <c r="E46" s="23" t="s">
        <v>5</v>
      </c>
      <c r="F46" s="24">
        <v>10</v>
      </c>
      <c r="G46" s="7"/>
      <c r="H46" s="7"/>
      <c r="I46" s="7"/>
      <c r="J46" s="7"/>
      <c r="K46" s="7"/>
    </row>
    <row r="47" spans="1:11" s="3" customFormat="1" x14ac:dyDescent="0.25">
      <c r="A47" s="71">
        <v>37</v>
      </c>
      <c r="B47" s="72" t="s">
        <v>1168</v>
      </c>
      <c r="C47" s="19" t="s">
        <v>1170</v>
      </c>
      <c r="D47" s="85" t="s">
        <v>19</v>
      </c>
      <c r="E47" s="23" t="s">
        <v>5</v>
      </c>
      <c r="F47" s="32">
        <v>5</v>
      </c>
      <c r="G47" s="7"/>
      <c r="H47" s="7"/>
      <c r="I47" s="7"/>
      <c r="J47" s="7"/>
      <c r="K47" s="7"/>
    </row>
    <row r="48" spans="1:11" s="3" customFormat="1" x14ac:dyDescent="0.25">
      <c r="A48" s="71">
        <v>38</v>
      </c>
      <c r="B48" s="73" t="s">
        <v>1168</v>
      </c>
      <c r="C48" s="22" t="s">
        <v>1171</v>
      </c>
      <c r="D48" s="23" t="s">
        <v>19</v>
      </c>
      <c r="E48" s="23" t="s">
        <v>5</v>
      </c>
      <c r="F48" s="24">
        <v>40</v>
      </c>
      <c r="G48" s="7"/>
      <c r="H48" s="7"/>
      <c r="I48" s="7"/>
      <c r="J48" s="7"/>
      <c r="K48" s="7"/>
    </row>
    <row r="49" spans="1:11" s="3" customFormat="1" x14ac:dyDescent="0.25">
      <c r="A49" s="71">
        <v>39</v>
      </c>
      <c r="B49" s="73" t="s">
        <v>1172</v>
      </c>
      <c r="C49" s="22" t="s">
        <v>1173</v>
      </c>
      <c r="D49" s="23" t="s">
        <v>19</v>
      </c>
      <c r="E49" s="23" t="s">
        <v>5</v>
      </c>
      <c r="F49" s="24">
        <v>10</v>
      </c>
      <c r="G49" s="7"/>
      <c r="H49" s="7"/>
      <c r="I49" s="7"/>
      <c r="J49" s="7"/>
      <c r="K49" s="7"/>
    </row>
    <row r="50" spans="1:11" s="3" customFormat="1" x14ac:dyDescent="0.25">
      <c r="A50" s="71">
        <v>40</v>
      </c>
      <c r="B50" s="78" t="s">
        <v>163</v>
      </c>
      <c r="C50" s="79">
        <v>14460381</v>
      </c>
      <c r="D50" s="86" t="s">
        <v>19</v>
      </c>
      <c r="E50" s="20" t="s">
        <v>5</v>
      </c>
      <c r="F50" s="86">
        <v>20</v>
      </c>
      <c r="G50" s="7"/>
      <c r="H50" s="7"/>
      <c r="I50" s="7"/>
      <c r="J50" s="7"/>
      <c r="K50" s="7"/>
    </row>
    <row r="51" spans="1:11" s="3" customFormat="1" x14ac:dyDescent="0.25">
      <c r="A51" s="71">
        <v>41</v>
      </c>
      <c r="B51" s="73" t="s">
        <v>163</v>
      </c>
      <c r="C51" s="22" t="s">
        <v>1174</v>
      </c>
      <c r="D51" s="23" t="s">
        <v>19</v>
      </c>
      <c r="E51" s="23" t="s">
        <v>5</v>
      </c>
      <c r="F51" s="24">
        <v>10</v>
      </c>
      <c r="G51" s="7"/>
      <c r="H51" s="7"/>
      <c r="I51" s="7"/>
      <c r="J51" s="7"/>
      <c r="K51" s="7"/>
    </row>
    <row r="52" spans="1:11" s="3" customFormat="1" x14ac:dyDescent="0.25">
      <c r="A52" s="71">
        <v>42</v>
      </c>
      <c r="B52" s="73" t="s">
        <v>1175</v>
      </c>
      <c r="C52" s="22">
        <v>9603895480</v>
      </c>
      <c r="D52" s="23" t="s">
        <v>19</v>
      </c>
      <c r="E52" s="23" t="s">
        <v>5</v>
      </c>
      <c r="F52" s="24">
        <v>10</v>
      </c>
      <c r="G52" s="7"/>
      <c r="H52" s="7"/>
      <c r="I52" s="7"/>
      <c r="J52" s="7"/>
      <c r="K52" s="7"/>
    </row>
    <row r="53" spans="1:11" s="3" customFormat="1" x14ac:dyDescent="0.25">
      <c r="A53" s="71">
        <v>43</v>
      </c>
      <c r="B53" s="73" t="s">
        <v>1175</v>
      </c>
      <c r="C53" s="22">
        <v>793444400</v>
      </c>
      <c r="D53" s="23" t="s">
        <v>19</v>
      </c>
      <c r="E53" s="23" t="s">
        <v>5</v>
      </c>
      <c r="F53" s="24">
        <v>20</v>
      </c>
      <c r="G53" s="7"/>
      <c r="H53" s="7"/>
      <c r="I53" s="7"/>
      <c r="J53" s="7"/>
      <c r="K53" s="7"/>
    </row>
    <row r="54" spans="1:11" s="3" customFormat="1" x14ac:dyDescent="0.25">
      <c r="A54" s="71">
        <v>44</v>
      </c>
      <c r="B54" s="73" t="s">
        <v>1175</v>
      </c>
      <c r="C54" s="22">
        <v>701684014</v>
      </c>
      <c r="D54" s="23" t="s">
        <v>19</v>
      </c>
      <c r="E54" s="23" t="s">
        <v>5</v>
      </c>
      <c r="F54" s="24">
        <v>10</v>
      </c>
      <c r="G54" s="7"/>
      <c r="H54" s="7"/>
      <c r="I54" s="7"/>
      <c r="J54" s="7"/>
      <c r="K54" s="7"/>
    </row>
    <row r="55" spans="1:11" s="3" customFormat="1" x14ac:dyDescent="0.25">
      <c r="A55" s="71">
        <v>45</v>
      </c>
      <c r="B55" s="73" t="s">
        <v>1175</v>
      </c>
      <c r="C55" s="22">
        <v>782014702</v>
      </c>
      <c r="D55" s="23" t="s">
        <v>19</v>
      </c>
      <c r="E55" s="23" t="s">
        <v>5</v>
      </c>
      <c r="F55" s="24">
        <v>10</v>
      </c>
      <c r="G55" s="7"/>
      <c r="H55" s="7"/>
      <c r="I55" s="7"/>
      <c r="J55" s="7"/>
      <c r="K55" s="7"/>
    </row>
    <row r="56" spans="1:11" s="3" customFormat="1" x14ac:dyDescent="0.25">
      <c r="A56" s="71">
        <v>46</v>
      </c>
      <c r="B56" s="73" t="s">
        <v>1176</v>
      </c>
      <c r="C56" s="22" t="s">
        <v>1177</v>
      </c>
      <c r="D56" s="23" t="s">
        <v>19</v>
      </c>
      <c r="E56" s="23" t="s">
        <v>5</v>
      </c>
      <c r="F56" s="24">
        <v>10</v>
      </c>
      <c r="G56" s="7"/>
      <c r="H56" s="7"/>
      <c r="I56" s="7"/>
      <c r="J56" s="7"/>
      <c r="K56" s="7"/>
    </row>
    <row r="57" spans="1:11" s="3" customFormat="1" x14ac:dyDescent="0.25">
      <c r="A57" s="71">
        <v>47</v>
      </c>
      <c r="B57" s="73" t="s">
        <v>174</v>
      </c>
      <c r="C57" s="22">
        <v>779059762</v>
      </c>
      <c r="D57" s="23" t="s">
        <v>19</v>
      </c>
      <c r="E57" s="23" t="s">
        <v>5</v>
      </c>
      <c r="F57" s="24">
        <v>20</v>
      </c>
      <c r="G57" s="7"/>
      <c r="H57" s="7"/>
      <c r="I57" s="7"/>
      <c r="J57" s="7"/>
      <c r="K57" s="7"/>
    </row>
    <row r="58" spans="1:11" s="3" customFormat="1" x14ac:dyDescent="0.25">
      <c r="A58" s="71">
        <v>48</v>
      </c>
      <c r="B58" s="73" t="s">
        <v>174</v>
      </c>
      <c r="C58" s="22">
        <v>782015623</v>
      </c>
      <c r="D58" s="23" t="s">
        <v>19</v>
      </c>
      <c r="E58" s="23" t="s">
        <v>5</v>
      </c>
      <c r="F58" s="24">
        <v>20</v>
      </c>
      <c r="G58" s="7"/>
      <c r="H58" s="7"/>
      <c r="I58" s="7"/>
      <c r="J58" s="7"/>
      <c r="K58" s="7"/>
    </row>
    <row r="59" spans="1:11" s="3" customFormat="1" x14ac:dyDescent="0.25">
      <c r="A59" s="71">
        <v>49</v>
      </c>
      <c r="B59" s="73" t="s">
        <v>174</v>
      </c>
      <c r="C59" s="22">
        <v>782015178</v>
      </c>
      <c r="D59" s="23" t="s">
        <v>19</v>
      </c>
      <c r="E59" s="23" t="s">
        <v>5</v>
      </c>
      <c r="F59" s="24">
        <v>20</v>
      </c>
      <c r="G59" s="7"/>
      <c r="H59" s="7"/>
      <c r="I59" s="7"/>
      <c r="J59" s="7"/>
      <c r="K59" s="7"/>
    </row>
    <row r="60" spans="1:11" s="3" customFormat="1" x14ac:dyDescent="0.25">
      <c r="A60" s="71">
        <v>50</v>
      </c>
      <c r="B60" s="73" t="s">
        <v>174</v>
      </c>
      <c r="C60" s="22">
        <v>779057356</v>
      </c>
      <c r="D60" s="23" t="s">
        <v>19</v>
      </c>
      <c r="E60" s="23" t="s">
        <v>5</v>
      </c>
      <c r="F60" s="24">
        <v>20</v>
      </c>
      <c r="G60" s="7"/>
      <c r="H60" s="7"/>
      <c r="I60" s="7"/>
      <c r="J60" s="7"/>
      <c r="K60" s="7"/>
    </row>
    <row r="61" spans="1:11" s="3" customFormat="1" x14ac:dyDescent="0.25">
      <c r="A61" s="71">
        <v>51</v>
      </c>
      <c r="B61" s="72" t="s">
        <v>174</v>
      </c>
      <c r="C61" s="19">
        <v>782014803</v>
      </c>
      <c r="D61" s="85" t="s">
        <v>19</v>
      </c>
      <c r="E61" s="23" t="s">
        <v>5</v>
      </c>
      <c r="F61" s="32">
        <v>20</v>
      </c>
      <c r="G61" s="7"/>
      <c r="H61" s="7"/>
      <c r="I61" s="7"/>
      <c r="J61" s="7"/>
      <c r="K61" s="7"/>
    </row>
    <row r="62" spans="1:11" s="3" customFormat="1" x14ac:dyDescent="0.25">
      <c r="A62" s="71">
        <v>52</v>
      </c>
      <c r="B62" s="72" t="s">
        <v>174</v>
      </c>
      <c r="C62" s="19">
        <v>782013897</v>
      </c>
      <c r="D62" s="85" t="s">
        <v>19</v>
      </c>
      <c r="E62" s="23" t="s">
        <v>5</v>
      </c>
      <c r="F62" s="32">
        <v>40</v>
      </c>
      <c r="G62" s="7"/>
      <c r="H62" s="7"/>
      <c r="I62" s="7"/>
      <c r="J62" s="7"/>
      <c r="K62" s="7"/>
    </row>
    <row r="63" spans="1:11" s="3" customFormat="1" x14ac:dyDescent="0.25">
      <c r="A63" s="71">
        <v>53</v>
      </c>
      <c r="B63" s="76" t="s">
        <v>820</v>
      </c>
      <c r="C63" s="77" t="s">
        <v>1178</v>
      </c>
      <c r="D63" s="86" t="s">
        <v>19</v>
      </c>
      <c r="E63" s="20" t="s">
        <v>5</v>
      </c>
      <c r="F63" s="87">
        <v>40</v>
      </c>
      <c r="G63" s="7"/>
      <c r="H63" s="7"/>
      <c r="I63" s="7"/>
      <c r="J63" s="7"/>
      <c r="K63" s="7"/>
    </row>
    <row r="64" spans="1:11" s="3" customFormat="1" x14ac:dyDescent="0.25">
      <c r="A64" s="71">
        <v>54</v>
      </c>
      <c r="B64" s="72" t="s">
        <v>1179</v>
      </c>
      <c r="C64" s="19">
        <v>779058089</v>
      </c>
      <c r="D64" s="85" t="s">
        <v>19</v>
      </c>
      <c r="E64" s="23" t="s">
        <v>5</v>
      </c>
      <c r="F64" s="32">
        <v>20</v>
      </c>
      <c r="G64" s="7"/>
      <c r="H64" s="7"/>
      <c r="I64" s="7"/>
      <c r="J64" s="7"/>
      <c r="K64" s="7"/>
    </row>
    <row r="65" spans="1:11" s="3" customFormat="1" x14ac:dyDescent="0.25">
      <c r="A65" s="71">
        <v>55</v>
      </c>
      <c r="B65" s="72" t="s">
        <v>1180</v>
      </c>
      <c r="C65" s="19">
        <v>779057791</v>
      </c>
      <c r="D65" s="85" t="s">
        <v>19</v>
      </c>
      <c r="E65" s="23" t="s">
        <v>5</v>
      </c>
      <c r="F65" s="32">
        <v>20</v>
      </c>
      <c r="G65" s="7"/>
      <c r="H65" s="7"/>
      <c r="I65" s="7"/>
      <c r="J65" s="7"/>
      <c r="K65" s="7"/>
    </row>
    <row r="66" spans="1:11" s="3" customFormat="1" x14ac:dyDescent="0.25">
      <c r="A66" s="71">
        <v>56</v>
      </c>
      <c r="B66" s="73" t="s">
        <v>1181</v>
      </c>
      <c r="C66" s="22">
        <v>779057798</v>
      </c>
      <c r="D66" s="23" t="s">
        <v>19</v>
      </c>
      <c r="E66" s="23" t="s">
        <v>5</v>
      </c>
      <c r="F66" s="24">
        <v>20</v>
      </c>
      <c r="G66" s="7"/>
      <c r="H66" s="7"/>
      <c r="I66" s="7"/>
      <c r="J66" s="7"/>
      <c r="K66" s="7"/>
    </row>
    <row r="67" spans="1:11" s="3" customFormat="1" x14ac:dyDescent="0.25">
      <c r="A67" s="71">
        <v>57</v>
      </c>
      <c r="B67" s="72" t="s">
        <v>1182</v>
      </c>
      <c r="C67" s="19" t="s">
        <v>1183</v>
      </c>
      <c r="D67" s="85" t="s">
        <v>19</v>
      </c>
      <c r="E67" s="23" t="s">
        <v>5</v>
      </c>
      <c r="F67" s="32">
        <v>16</v>
      </c>
      <c r="G67" s="7"/>
      <c r="H67" s="7"/>
      <c r="I67" s="7"/>
      <c r="J67" s="7"/>
      <c r="K67" s="7"/>
    </row>
    <row r="68" spans="1:11" s="3" customFormat="1" x14ac:dyDescent="0.25">
      <c r="A68" s="71">
        <v>58</v>
      </c>
      <c r="B68" s="72" t="s">
        <v>1184</v>
      </c>
      <c r="C68" s="19" t="s">
        <v>1185</v>
      </c>
      <c r="D68" s="85" t="s">
        <v>19</v>
      </c>
      <c r="E68" s="23" t="s">
        <v>5</v>
      </c>
      <c r="F68" s="32">
        <v>10</v>
      </c>
      <c r="G68" s="7"/>
      <c r="H68" s="7"/>
      <c r="I68" s="7"/>
      <c r="J68" s="7"/>
      <c r="K68" s="7"/>
    </row>
    <row r="69" spans="1:11" s="3" customFormat="1" x14ac:dyDescent="0.25">
      <c r="A69" s="71">
        <v>59</v>
      </c>
      <c r="B69" s="72" t="s">
        <v>1186</v>
      </c>
      <c r="C69" s="19">
        <v>779057251</v>
      </c>
      <c r="D69" s="85" t="s">
        <v>19</v>
      </c>
      <c r="E69" s="23" t="s">
        <v>5</v>
      </c>
      <c r="F69" s="32">
        <v>10</v>
      </c>
      <c r="G69" s="7"/>
      <c r="H69" s="7"/>
      <c r="I69" s="7"/>
      <c r="J69" s="7"/>
      <c r="K69" s="7"/>
    </row>
    <row r="70" spans="1:11" s="3" customFormat="1" x14ac:dyDescent="0.25">
      <c r="A70" s="71">
        <v>60</v>
      </c>
      <c r="B70" s="80" t="s">
        <v>1187</v>
      </c>
      <c r="C70" s="77">
        <v>779057882</v>
      </c>
      <c r="D70" s="86" t="s">
        <v>19</v>
      </c>
      <c r="E70" s="20" t="s">
        <v>5</v>
      </c>
      <c r="F70" s="87">
        <v>20</v>
      </c>
      <c r="G70" s="7"/>
      <c r="H70" s="7"/>
      <c r="I70" s="7"/>
      <c r="J70" s="7"/>
      <c r="K70" s="7"/>
    </row>
    <row r="71" spans="1:11" s="3" customFormat="1" x14ac:dyDescent="0.25">
      <c r="A71" s="71">
        <v>61</v>
      </c>
      <c r="B71" s="72" t="s">
        <v>1188</v>
      </c>
      <c r="C71" s="19">
        <v>779057883</v>
      </c>
      <c r="D71" s="85" t="s">
        <v>19</v>
      </c>
      <c r="E71" s="23" t="s">
        <v>5</v>
      </c>
      <c r="F71" s="32">
        <v>20</v>
      </c>
      <c r="G71" s="7"/>
      <c r="H71" s="7"/>
      <c r="I71" s="7"/>
      <c r="J71" s="7"/>
      <c r="K71" s="7"/>
    </row>
    <row r="72" spans="1:11" s="3" customFormat="1" x14ac:dyDescent="0.25">
      <c r="A72" s="71">
        <v>62</v>
      </c>
      <c r="B72" s="73" t="s">
        <v>1189</v>
      </c>
      <c r="C72" s="22" t="s">
        <v>1190</v>
      </c>
      <c r="D72" s="23" t="s">
        <v>19</v>
      </c>
      <c r="E72" s="23" t="s">
        <v>5</v>
      </c>
      <c r="F72" s="24">
        <v>80</v>
      </c>
      <c r="G72" s="7"/>
      <c r="H72" s="7"/>
      <c r="I72" s="7"/>
      <c r="J72" s="7"/>
      <c r="K72" s="7"/>
    </row>
    <row r="73" spans="1:11" s="3" customFormat="1" x14ac:dyDescent="0.25">
      <c r="A73" s="71">
        <v>63</v>
      </c>
      <c r="B73" s="72" t="s">
        <v>1191</v>
      </c>
      <c r="C73" s="19">
        <v>779057881</v>
      </c>
      <c r="D73" s="85" t="s">
        <v>19</v>
      </c>
      <c r="E73" s="23" t="s">
        <v>5</v>
      </c>
      <c r="F73" s="32">
        <v>23</v>
      </c>
      <c r="G73" s="7"/>
      <c r="H73" s="7"/>
      <c r="I73" s="7"/>
      <c r="J73" s="7"/>
      <c r="K73" s="7"/>
    </row>
    <row r="74" spans="1:11" s="3" customFormat="1" x14ac:dyDescent="0.25">
      <c r="A74" s="71">
        <v>64</v>
      </c>
      <c r="B74" s="72" t="s">
        <v>1192</v>
      </c>
      <c r="C74" s="19">
        <v>779057035</v>
      </c>
      <c r="D74" s="85" t="s">
        <v>19</v>
      </c>
      <c r="E74" s="23" t="s">
        <v>5</v>
      </c>
      <c r="F74" s="32">
        <v>5</v>
      </c>
      <c r="G74" s="7"/>
      <c r="H74" s="7"/>
      <c r="I74" s="7"/>
      <c r="J74" s="7"/>
      <c r="K74" s="7"/>
    </row>
    <row r="75" spans="1:11" s="3" customFormat="1" x14ac:dyDescent="0.25">
      <c r="A75" s="71">
        <v>65</v>
      </c>
      <c r="B75" s="72" t="s">
        <v>1193</v>
      </c>
      <c r="C75" s="19">
        <v>779057034</v>
      </c>
      <c r="D75" s="85" t="s">
        <v>19</v>
      </c>
      <c r="E75" s="23" t="s">
        <v>5</v>
      </c>
      <c r="F75" s="32">
        <v>5</v>
      </c>
      <c r="G75" s="7"/>
      <c r="H75" s="7"/>
      <c r="I75" s="7"/>
      <c r="J75" s="7"/>
      <c r="K75" s="7"/>
    </row>
    <row r="76" spans="1:11" s="3" customFormat="1" x14ac:dyDescent="0.25">
      <c r="A76" s="71">
        <v>66</v>
      </c>
      <c r="B76" s="73" t="s">
        <v>1194</v>
      </c>
      <c r="C76" s="22">
        <v>244250990002</v>
      </c>
      <c r="D76" s="23" t="s">
        <v>19</v>
      </c>
      <c r="E76" s="23" t="s">
        <v>5</v>
      </c>
      <c r="F76" s="24">
        <v>2</v>
      </c>
      <c r="G76" s="7"/>
      <c r="H76" s="7"/>
      <c r="I76" s="7"/>
      <c r="J76" s="7"/>
      <c r="K76" s="7"/>
    </row>
    <row r="77" spans="1:11" s="3" customFormat="1" x14ac:dyDescent="0.25">
      <c r="A77" s="71">
        <v>67</v>
      </c>
      <c r="B77" s="73" t="s">
        <v>1195</v>
      </c>
      <c r="C77" s="22" t="s">
        <v>1196</v>
      </c>
      <c r="D77" s="23" t="s">
        <v>19</v>
      </c>
      <c r="E77" s="23" t="s">
        <v>5</v>
      </c>
      <c r="F77" s="24">
        <v>10</v>
      </c>
      <c r="G77" s="7"/>
      <c r="H77" s="7"/>
      <c r="I77" s="7"/>
      <c r="J77" s="7"/>
      <c r="K77" s="7"/>
    </row>
    <row r="78" spans="1:11" s="3" customFormat="1" x14ac:dyDescent="0.25">
      <c r="A78" s="71">
        <v>68</v>
      </c>
      <c r="B78" s="73" t="s">
        <v>1197</v>
      </c>
      <c r="C78" s="81">
        <v>701553104</v>
      </c>
      <c r="D78" s="23" t="s">
        <v>19</v>
      </c>
      <c r="E78" s="23" t="s">
        <v>5</v>
      </c>
      <c r="F78" s="24">
        <v>20</v>
      </c>
      <c r="G78" s="7"/>
      <c r="H78" s="7"/>
      <c r="I78" s="7"/>
      <c r="J78" s="7"/>
      <c r="K78" s="7"/>
    </row>
    <row r="79" spans="1:11" s="3" customFormat="1" x14ac:dyDescent="0.25">
      <c r="A79" s="71">
        <v>69</v>
      </c>
      <c r="B79" s="73" t="s">
        <v>1198</v>
      </c>
      <c r="C79" s="22">
        <v>779057479</v>
      </c>
      <c r="D79" s="23" t="s">
        <v>19</v>
      </c>
      <c r="E79" s="23" t="s">
        <v>5</v>
      </c>
      <c r="F79" s="24">
        <v>20</v>
      </c>
      <c r="G79" s="7"/>
      <c r="H79" s="7"/>
      <c r="I79" s="7"/>
      <c r="J79" s="7"/>
      <c r="K79" s="7"/>
    </row>
    <row r="80" spans="1:11" s="3" customFormat="1" x14ac:dyDescent="0.25">
      <c r="A80" s="71">
        <v>70</v>
      </c>
      <c r="B80" s="73" t="s">
        <v>1199</v>
      </c>
      <c r="C80" s="22">
        <v>779057478</v>
      </c>
      <c r="D80" s="23" t="s">
        <v>19</v>
      </c>
      <c r="E80" s="23" t="s">
        <v>5</v>
      </c>
      <c r="F80" s="24">
        <v>10</v>
      </c>
      <c r="G80" s="7"/>
      <c r="H80" s="7"/>
      <c r="I80" s="7"/>
      <c r="J80" s="7"/>
      <c r="K80" s="7"/>
    </row>
    <row r="81" spans="1:11" s="3" customFormat="1" x14ac:dyDescent="0.25">
      <c r="A81" s="71">
        <v>71</v>
      </c>
      <c r="B81" s="73" t="s">
        <v>1200</v>
      </c>
      <c r="C81" s="22">
        <v>779056652</v>
      </c>
      <c r="D81" s="23" t="s">
        <v>19</v>
      </c>
      <c r="E81" s="23" t="s">
        <v>5</v>
      </c>
      <c r="F81" s="24">
        <v>20</v>
      </c>
      <c r="G81" s="7"/>
      <c r="H81" s="7"/>
      <c r="I81" s="7"/>
      <c r="J81" s="7"/>
      <c r="K81" s="7"/>
    </row>
    <row r="82" spans="1:11" s="3" customFormat="1" x14ac:dyDescent="0.25">
      <c r="A82" s="71">
        <v>72</v>
      </c>
      <c r="B82" s="73" t="s">
        <v>1201</v>
      </c>
      <c r="C82" s="22">
        <v>783526100</v>
      </c>
      <c r="D82" s="23" t="s">
        <v>19</v>
      </c>
      <c r="E82" s="23" t="s">
        <v>5</v>
      </c>
      <c r="F82" s="24">
        <v>15</v>
      </c>
      <c r="G82" s="7"/>
      <c r="H82" s="7"/>
      <c r="I82" s="7"/>
      <c r="J82" s="7"/>
      <c r="K82" s="7"/>
    </row>
    <row r="83" spans="1:11" s="3" customFormat="1" x14ac:dyDescent="0.25">
      <c r="A83" s="71">
        <v>73</v>
      </c>
      <c r="B83" s="72" t="s">
        <v>1202</v>
      </c>
      <c r="C83" s="19">
        <v>335235261500</v>
      </c>
      <c r="D83" s="85" t="s">
        <v>19</v>
      </c>
      <c r="E83" s="23" t="s">
        <v>5</v>
      </c>
      <c r="F83" s="32">
        <v>16</v>
      </c>
      <c r="G83" s="7"/>
      <c r="H83" s="7"/>
      <c r="I83" s="7"/>
      <c r="J83" s="7"/>
      <c r="K83" s="7"/>
    </row>
    <row r="84" spans="1:11" s="3" customFormat="1" x14ac:dyDescent="0.25">
      <c r="A84" s="71">
        <v>74</v>
      </c>
      <c r="B84" s="73" t="s">
        <v>1203</v>
      </c>
      <c r="C84" s="22">
        <v>223195500</v>
      </c>
      <c r="D84" s="23" t="s">
        <v>19</v>
      </c>
      <c r="E84" s="23" t="s">
        <v>5</v>
      </c>
      <c r="F84" s="24">
        <v>7</v>
      </c>
      <c r="G84" s="7"/>
      <c r="H84" s="7"/>
      <c r="I84" s="7"/>
      <c r="J84" s="7"/>
      <c r="K84" s="7"/>
    </row>
    <row r="85" spans="1:11" s="3" customFormat="1" x14ac:dyDescent="0.25">
      <c r="A85" s="71">
        <v>75</v>
      </c>
      <c r="B85" s="73" t="s">
        <v>1204</v>
      </c>
      <c r="C85" s="22">
        <v>223195400</v>
      </c>
      <c r="D85" s="23" t="s">
        <v>19</v>
      </c>
      <c r="E85" s="23" t="s">
        <v>5</v>
      </c>
      <c r="F85" s="24">
        <v>16</v>
      </c>
      <c r="G85" s="7"/>
      <c r="H85" s="7"/>
      <c r="I85" s="7"/>
      <c r="J85" s="7"/>
      <c r="K85" s="7"/>
    </row>
    <row r="86" spans="1:11" s="3" customFormat="1" x14ac:dyDescent="0.25">
      <c r="A86" s="71">
        <v>76</v>
      </c>
      <c r="B86" s="72" t="s">
        <v>1205</v>
      </c>
      <c r="C86" s="19" t="s">
        <v>1206</v>
      </c>
      <c r="D86" s="85" t="s">
        <v>19</v>
      </c>
      <c r="E86" s="23" t="s">
        <v>5</v>
      </c>
      <c r="F86" s="32">
        <v>10</v>
      </c>
      <c r="G86" s="7"/>
      <c r="H86" s="7"/>
      <c r="I86" s="7"/>
      <c r="J86" s="7"/>
      <c r="K86" s="7"/>
    </row>
    <row r="87" spans="1:11" s="3" customFormat="1" x14ac:dyDescent="0.25">
      <c r="A87" s="71">
        <v>77</v>
      </c>
      <c r="B87" s="73" t="s">
        <v>1207</v>
      </c>
      <c r="C87" s="22">
        <v>793444487</v>
      </c>
      <c r="D87" s="23" t="s">
        <v>19</v>
      </c>
      <c r="E87" s="23" t="s">
        <v>5</v>
      </c>
      <c r="F87" s="24">
        <v>3</v>
      </c>
      <c r="G87" s="7"/>
      <c r="H87" s="7"/>
      <c r="I87" s="7"/>
      <c r="J87" s="7"/>
      <c r="K87" s="7"/>
    </row>
    <row r="88" spans="1:11" s="3" customFormat="1" x14ac:dyDescent="0.25">
      <c r="A88" s="71">
        <v>78</v>
      </c>
      <c r="B88" s="72" t="s">
        <v>1208</v>
      </c>
      <c r="C88" s="19">
        <v>12900330</v>
      </c>
      <c r="D88" s="85" t="s">
        <v>19</v>
      </c>
      <c r="E88" s="23" t="s">
        <v>5</v>
      </c>
      <c r="F88" s="32">
        <v>5</v>
      </c>
      <c r="G88" s="7"/>
      <c r="H88" s="7"/>
      <c r="I88" s="7"/>
      <c r="J88" s="7"/>
      <c r="K88" s="7"/>
    </row>
    <row r="89" spans="1:11" s="3" customFormat="1" x14ac:dyDescent="0.25">
      <c r="A89" s="71">
        <v>79</v>
      </c>
      <c r="B89" s="73" t="s">
        <v>549</v>
      </c>
      <c r="C89" s="22">
        <v>244250910400</v>
      </c>
      <c r="D89" s="23" t="s">
        <v>19</v>
      </c>
      <c r="E89" s="23" t="s">
        <v>5</v>
      </c>
      <c r="F89" s="24">
        <v>2</v>
      </c>
      <c r="G89" s="7"/>
      <c r="H89" s="7"/>
      <c r="I89" s="7"/>
      <c r="J89" s="7"/>
      <c r="K89" s="7"/>
    </row>
    <row r="90" spans="1:11" s="3" customFormat="1" x14ac:dyDescent="0.25">
      <c r="A90" s="71">
        <v>80</v>
      </c>
      <c r="B90" s="73" t="s">
        <v>551</v>
      </c>
      <c r="C90" s="22">
        <v>244250910300</v>
      </c>
      <c r="D90" s="23" t="s">
        <v>19</v>
      </c>
      <c r="E90" s="23" t="s">
        <v>5</v>
      </c>
      <c r="F90" s="24">
        <v>12</v>
      </c>
      <c r="G90" s="7"/>
      <c r="H90" s="7"/>
      <c r="I90" s="7"/>
      <c r="J90" s="7"/>
      <c r="K90" s="7"/>
    </row>
    <row r="91" spans="1:11" s="3" customFormat="1" x14ac:dyDescent="0.25">
      <c r="A91" s="71">
        <v>81</v>
      </c>
      <c r="B91" s="73" t="s">
        <v>1209</v>
      </c>
      <c r="C91" s="22">
        <v>701683922</v>
      </c>
      <c r="D91" s="23" t="s">
        <v>19</v>
      </c>
      <c r="E91" s="23" t="s">
        <v>5</v>
      </c>
      <c r="F91" s="24">
        <v>20</v>
      </c>
      <c r="G91" s="7"/>
      <c r="H91" s="7"/>
      <c r="I91" s="7"/>
      <c r="J91" s="7"/>
      <c r="K91" s="7"/>
    </row>
    <row r="92" spans="1:11" s="3" customFormat="1" x14ac:dyDescent="0.25">
      <c r="A92" s="71">
        <v>82</v>
      </c>
      <c r="B92" s="72" t="s">
        <v>1210</v>
      </c>
      <c r="C92" s="19" t="s">
        <v>1211</v>
      </c>
      <c r="D92" s="85" t="s">
        <v>19</v>
      </c>
      <c r="E92" s="23" t="s">
        <v>5</v>
      </c>
      <c r="F92" s="32">
        <v>60</v>
      </c>
      <c r="G92" s="7"/>
      <c r="H92" s="7"/>
      <c r="I92" s="7"/>
      <c r="J92" s="7"/>
      <c r="K92" s="7"/>
    </row>
    <row r="93" spans="1:11" s="3" customFormat="1" x14ac:dyDescent="0.25">
      <c r="A93" s="71">
        <v>83</v>
      </c>
      <c r="B93" s="72" t="s">
        <v>1212</v>
      </c>
      <c r="C93" s="19">
        <v>335411301030</v>
      </c>
      <c r="D93" s="85" t="s">
        <v>19</v>
      </c>
      <c r="E93" s="23" t="s">
        <v>5</v>
      </c>
      <c r="F93" s="32">
        <v>1</v>
      </c>
      <c r="G93" s="7"/>
      <c r="H93" s="7"/>
      <c r="I93" s="7"/>
      <c r="J93" s="7"/>
      <c r="K93" s="7"/>
    </row>
    <row r="94" spans="1:11" s="3" customFormat="1" x14ac:dyDescent="0.25">
      <c r="A94" s="71">
        <v>84</v>
      </c>
      <c r="B94" s="73" t="s">
        <v>1213</v>
      </c>
      <c r="C94" s="55">
        <v>251457090</v>
      </c>
      <c r="D94" s="23" t="s">
        <v>19</v>
      </c>
      <c r="E94" s="23" t="s">
        <v>5</v>
      </c>
      <c r="F94" s="24">
        <v>3</v>
      </c>
      <c r="G94" s="7"/>
      <c r="H94" s="7"/>
      <c r="I94" s="7"/>
      <c r="J94" s="7"/>
      <c r="K94" s="7"/>
    </row>
    <row r="95" spans="1:11" s="3" customFormat="1" x14ac:dyDescent="0.25">
      <c r="A95" s="71">
        <v>85</v>
      </c>
      <c r="B95" s="73" t="s">
        <v>1214</v>
      </c>
      <c r="C95" s="22">
        <v>793444849</v>
      </c>
      <c r="D95" s="23" t="s">
        <v>19</v>
      </c>
      <c r="E95" s="23" t="s">
        <v>5</v>
      </c>
      <c r="F95" s="24">
        <v>30</v>
      </c>
      <c r="G95" s="7"/>
      <c r="H95" s="7"/>
      <c r="I95" s="7"/>
      <c r="J95" s="7"/>
      <c r="K95" s="7"/>
    </row>
    <row r="96" spans="1:11" s="3" customFormat="1" x14ac:dyDescent="0.25">
      <c r="A96" s="71">
        <v>86</v>
      </c>
      <c r="B96" s="72" t="s">
        <v>1215</v>
      </c>
      <c r="C96" s="19">
        <v>782014776</v>
      </c>
      <c r="D96" s="85" t="s">
        <v>19</v>
      </c>
      <c r="E96" s="23" t="s">
        <v>5</v>
      </c>
      <c r="F96" s="32">
        <v>10</v>
      </c>
      <c r="G96" s="7"/>
      <c r="H96" s="7"/>
      <c r="I96" s="7"/>
      <c r="J96" s="7"/>
      <c r="K96" s="7"/>
    </row>
    <row r="97" spans="1:11" s="3" customFormat="1" x14ac:dyDescent="0.25">
      <c r="A97" s="71">
        <v>87</v>
      </c>
      <c r="B97" s="73" t="s">
        <v>1215</v>
      </c>
      <c r="C97" s="55">
        <v>782015461</v>
      </c>
      <c r="D97" s="23" t="s">
        <v>19</v>
      </c>
      <c r="E97" s="23" t="s">
        <v>5</v>
      </c>
      <c r="F97" s="24">
        <v>10</v>
      </c>
      <c r="G97" s="7"/>
      <c r="H97" s="7"/>
      <c r="I97" s="7"/>
      <c r="J97" s="7"/>
      <c r="K97" s="7"/>
    </row>
    <row r="98" spans="1:11" s="3" customFormat="1" x14ac:dyDescent="0.25">
      <c r="A98" s="71">
        <v>88</v>
      </c>
      <c r="B98" s="73" t="s">
        <v>1216</v>
      </c>
      <c r="C98" s="22" t="s">
        <v>1217</v>
      </c>
      <c r="D98" s="23" t="s">
        <v>19</v>
      </c>
      <c r="E98" s="23" t="s">
        <v>5</v>
      </c>
      <c r="F98" s="24">
        <v>10</v>
      </c>
      <c r="G98" s="7"/>
      <c r="H98" s="7"/>
      <c r="I98" s="7"/>
      <c r="J98" s="7"/>
      <c r="K98" s="7"/>
    </row>
    <row r="99" spans="1:11" s="3" customFormat="1" x14ac:dyDescent="0.25">
      <c r="A99" s="71">
        <v>89</v>
      </c>
      <c r="B99" s="72" t="s">
        <v>1218</v>
      </c>
      <c r="C99" s="19">
        <v>782015122</v>
      </c>
      <c r="D99" s="85" t="s">
        <v>19</v>
      </c>
      <c r="E99" s="23" t="s">
        <v>5</v>
      </c>
      <c r="F99" s="32">
        <v>10</v>
      </c>
      <c r="G99" s="7"/>
      <c r="H99" s="7"/>
      <c r="I99" s="7"/>
      <c r="J99" s="7"/>
      <c r="K99" s="7"/>
    </row>
    <row r="100" spans="1:11" s="3" customFormat="1" x14ac:dyDescent="0.25">
      <c r="A100" s="71">
        <v>90</v>
      </c>
      <c r="B100" s="72" t="s">
        <v>377</v>
      </c>
      <c r="C100" s="19" t="s">
        <v>1219</v>
      </c>
      <c r="D100" s="85" t="s">
        <v>19</v>
      </c>
      <c r="E100" s="23" t="s">
        <v>5</v>
      </c>
      <c r="F100" s="32">
        <v>15</v>
      </c>
      <c r="G100" s="7"/>
      <c r="H100" s="7"/>
      <c r="I100" s="7"/>
      <c r="J100" s="7"/>
      <c r="K100" s="7"/>
    </row>
    <row r="101" spans="1:11" s="3" customFormat="1" x14ac:dyDescent="0.25">
      <c r="A101" s="71">
        <v>91</v>
      </c>
      <c r="B101" s="54" t="s">
        <v>1220</v>
      </c>
      <c r="C101" s="62">
        <v>779057839</v>
      </c>
      <c r="D101" s="23" t="s">
        <v>19</v>
      </c>
      <c r="E101" s="23" t="s">
        <v>5</v>
      </c>
      <c r="F101" s="7">
        <v>10</v>
      </c>
      <c r="G101" s="7"/>
      <c r="H101" s="7"/>
      <c r="I101" s="7"/>
      <c r="J101" s="7"/>
      <c r="K101" s="7"/>
    </row>
    <row r="102" spans="1:11" s="3" customFormat="1" x14ac:dyDescent="0.25">
      <c r="A102" s="71">
        <v>92</v>
      </c>
      <c r="B102" s="78" t="s">
        <v>1220</v>
      </c>
      <c r="C102" s="79">
        <v>779057840</v>
      </c>
      <c r="D102" s="86" t="s">
        <v>19</v>
      </c>
      <c r="E102" s="20" t="s">
        <v>5</v>
      </c>
      <c r="F102" s="86">
        <v>10</v>
      </c>
      <c r="G102" s="7"/>
      <c r="H102" s="7"/>
      <c r="I102" s="7"/>
      <c r="J102" s="7"/>
      <c r="K102" s="7"/>
    </row>
    <row r="103" spans="1:11" s="3" customFormat="1" x14ac:dyDescent="0.25">
      <c r="A103" s="71">
        <v>93</v>
      </c>
      <c r="B103" s="72" t="s">
        <v>1221</v>
      </c>
      <c r="C103" s="19">
        <v>33333501025</v>
      </c>
      <c r="D103" s="85" t="s">
        <v>19</v>
      </c>
      <c r="E103" s="23" t="s">
        <v>5</v>
      </c>
      <c r="F103" s="32">
        <v>20</v>
      </c>
      <c r="G103" s="7"/>
      <c r="H103" s="7"/>
      <c r="I103" s="7"/>
      <c r="J103" s="7"/>
      <c r="K103" s="7"/>
    </row>
    <row r="104" spans="1:11" s="3" customFormat="1" x14ac:dyDescent="0.25">
      <c r="A104" s="71">
        <v>94</v>
      </c>
      <c r="B104" s="72" t="s">
        <v>596</v>
      </c>
      <c r="C104" s="19">
        <v>779057775</v>
      </c>
      <c r="D104" s="85" t="s">
        <v>19</v>
      </c>
      <c r="E104" s="23" t="s">
        <v>5</v>
      </c>
      <c r="F104" s="32">
        <v>10</v>
      </c>
      <c r="G104" s="7"/>
      <c r="H104" s="7"/>
      <c r="I104" s="7"/>
      <c r="J104" s="7"/>
      <c r="K104" s="7"/>
    </row>
    <row r="105" spans="1:11" s="3" customFormat="1" x14ac:dyDescent="0.25">
      <c r="A105" s="71">
        <v>95</v>
      </c>
      <c r="B105" s="72" t="s">
        <v>1222</v>
      </c>
      <c r="C105" s="19" t="s">
        <v>1223</v>
      </c>
      <c r="D105" s="85" t="s">
        <v>19</v>
      </c>
      <c r="E105" s="23" t="s">
        <v>5</v>
      </c>
      <c r="F105" s="32">
        <v>1</v>
      </c>
      <c r="G105" s="7"/>
      <c r="H105" s="7"/>
      <c r="I105" s="7"/>
      <c r="J105" s="7"/>
      <c r="K105" s="7"/>
    </row>
    <row r="106" spans="1:11" s="3" customFormat="1" x14ac:dyDescent="0.25">
      <c r="A106" s="71">
        <v>96</v>
      </c>
      <c r="B106" s="72" t="s">
        <v>1224</v>
      </c>
      <c r="C106" s="19">
        <v>244252210000</v>
      </c>
      <c r="D106" s="85" t="s">
        <v>19</v>
      </c>
      <c r="E106" s="23" t="s">
        <v>5</v>
      </c>
      <c r="F106" s="32">
        <v>2</v>
      </c>
      <c r="G106" s="7"/>
      <c r="H106" s="7"/>
      <c r="I106" s="7"/>
      <c r="J106" s="7"/>
      <c r="K106" s="7"/>
    </row>
    <row r="107" spans="1:11" s="3" customFormat="1" x14ac:dyDescent="0.25">
      <c r="A107" s="71">
        <v>97</v>
      </c>
      <c r="B107" s="72" t="s">
        <v>1225</v>
      </c>
      <c r="C107" s="19">
        <v>335229260190</v>
      </c>
      <c r="D107" s="85" t="s">
        <v>19</v>
      </c>
      <c r="E107" s="23" t="s">
        <v>5</v>
      </c>
      <c r="F107" s="32">
        <v>33</v>
      </c>
      <c r="G107" s="7"/>
      <c r="H107" s="7"/>
      <c r="I107" s="7"/>
      <c r="J107" s="7"/>
      <c r="K107" s="7"/>
    </row>
    <row r="108" spans="1:11" s="3" customFormat="1" x14ac:dyDescent="0.25">
      <c r="A108" s="71">
        <v>98</v>
      </c>
      <c r="B108" s="72" t="s">
        <v>1226</v>
      </c>
      <c r="C108" s="19">
        <v>389999996480</v>
      </c>
      <c r="D108" s="85" t="s">
        <v>19</v>
      </c>
      <c r="E108" s="23" t="s">
        <v>5</v>
      </c>
      <c r="F108" s="32">
        <v>3</v>
      </c>
      <c r="G108" s="7"/>
      <c r="H108" s="7"/>
      <c r="I108" s="7"/>
      <c r="J108" s="7"/>
      <c r="K108" s="7"/>
    </row>
    <row r="109" spans="1:11" s="3" customFormat="1" x14ac:dyDescent="0.25">
      <c r="A109" s="71">
        <v>99</v>
      </c>
      <c r="B109" s="72" t="s">
        <v>1227</v>
      </c>
      <c r="C109" s="82">
        <v>779055831</v>
      </c>
      <c r="D109" s="85" t="s">
        <v>19</v>
      </c>
      <c r="E109" s="23" t="s">
        <v>5</v>
      </c>
      <c r="F109" s="32">
        <v>32</v>
      </c>
      <c r="G109" s="7"/>
      <c r="H109" s="7"/>
      <c r="I109" s="7"/>
      <c r="J109" s="7"/>
      <c r="K109" s="7"/>
    </row>
    <row r="110" spans="1:11" s="3" customFormat="1" x14ac:dyDescent="0.25">
      <c r="A110" s="71">
        <v>100</v>
      </c>
      <c r="B110" s="72" t="s">
        <v>20</v>
      </c>
      <c r="C110" s="19">
        <v>701683794</v>
      </c>
      <c r="D110" s="85" t="s">
        <v>19</v>
      </c>
      <c r="E110" s="23" t="s">
        <v>5</v>
      </c>
      <c r="F110" s="32">
        <v>10</v>
      </c>
      <c r="G110" s="7"/>
      <c r="H110" s="7"/>
      <c r="I110" s="7"/>
      <c r="J110" s="7"/>
      <c r="K110" s="7"/>
    </row>
    <row r="111" spans="1:11" s="3" customFormat="1" x14ac:dyDescent="0.25">
      <c r="A111" s="71">
        <v>101</v>
      </c>
      <c r="B111" s="72" t="s">
        <v>20</v>
      </c>
      <c r="C111" s="19">
        <v>793444872</v>
      </c>
      <c r="D111" s="85" t="s">
        <v>19</v>
      </c>
      <c r="E111" s="23" t="s">
        <v>5</v>
      </c>
      <c r="F111" s="32">
        <v>10</v>
      </c>
      <c r="G111" s="7"/>
      <c r="H111" s="7"/>
      <c r="I111" s="7"/>
      <c r="J111" s="7"/>
      <c r="K111" s="7"/>
    </row>
    <row r="112" spans="1:11" s="3" customFormat="1" x14ac:dyDescent="0.25">
      <c r="A112" s="71">
        <v>102</v>
      </c>
      <c r="B112" s="72" t="s">
        <v>20</v>
      </c>
      <c r="C112" s="19">
        <v>751763099</v>
      </c>
      <c r="D112" s="85" t="s">
        <v>19</v>
      </c>
      <c r="E112" s="23" t="s">
        <v>5</v>
      </c>
      <c r="F112" s="32">
        <v>10</v>
      </c>
      <c r="G112" s="7"/>
      <c r="H112" s="7"/>
      <c r="I112" s="7"/>
      <c r="J112" s="7"/>
      <c r="K112" s="7"/>
    </row>
    <row r="113" spans="1:11" s="3" customFormat="1" x14ac:dyDescent="0.25">
      <c r="A113" s="71">
        <v>103</v>
      </c>
      <c r="B113" s="72" t="s">
        <v>1228</v>
      </c>
      <c r="C113" s="19">
        <v>701683928</v>
      </c>
      <c r="D113" s="85" t="s">
        <v>19</v>
      </c>
      <c r="E113" s="23" t="s">
        <v>5</v>
      </c>
      <c r="F113" s="32">
        <v>10</v>
      </c>
      <c r="G113" s="7"/>
      <c r="H113" s="7"/>
      <c r="I113" s="7"/>
      <c r="J113" s="7"/>
      <c r="K113" s="7"/>
    </row>
    <row r="114" spans="1:11" s="3" customFormat="1" x14ac:dyDescent="0.25">
      <c r="A114" s="71">
        <v>104</v>
      </c>
      <c r="B114" s="76" t="s">
        <v>1228</v>
      </c>
      <c r="C114" s="77">
        <v>701684280</v>
      </c>
      <c r="D114" s="86" t="s">
        <v>19</v>
      </c>
      <c r="E114" s="20" t="s">
        <v>5</v>
      </c>
      <c r="F114" s="87">
        <v>5</v>
      </c>
      <c r="G114" s="7"/>
      <c r="H114" s="7"/>
      <c r="I114" s="7"/>
      <c r="J114" s="7"/>
      <c r="K114" s="7"/>
    </row>
    <row r="115" spans="1:11" s="3" customFormat="1" x14ac:dyDescent="0.25">
      <c r="A115" s="71">
        <v>105</v>
      </c>
      <c r="B115" s="72" t="s">
        <v>1228</v>
      </c>
      <c r="C115" s="19" t="s">
        <v>1229</v>
      </c>
      <c r="D115" s="85" t="s">
        <v>19</v>
      </c>
      <c r="E115" s="23" t="s">
        <v>5</v>
      </c>
      <c r="F115" s="32">
        <v>10</v>
      </c>
      <c r="G115" s="7"/>
      <c r="H115" s="7"/>
      <c r="I115" s="7"/>
      <c r="J115" s="7"/>
      <c r="K115" s="7"/>
    </row>
    <row r="116" spans="1:11" s="3" customFormat="1" x14ac:dyDescent="0.25">
      <c r="A116" s="71">
        <v>106</v>
      </c>
      <c r="B116" s="72" t="s">
        <v>1228</v>
      </c>
      <c r="C116" s="19" t="s">
        <v>1230</v>
      </c>
      <c r="D116" s="85" t="s">
        <v>19</v>
      </c>
      <c r="E116" s="23" t="s">
        <v>5</v>
      </c>
      <c r="F116" s="32">
        <v>10</v>
      </c>
      <c r="G116" s="7"/>
      <c r="H116" s="7"/>
      <c r="I116" s="7"/>
      <c r="J116" s="7"/>
      <c r="K116" s="7"/>
    </row>
    <row r="117" spans="1:11" s="3" customFormat="1" x14ac:dyDescent="0.25">
      <c r="A117" s="71">
        <v>107</v>
      </c>
      <c r="B117" s="72" t="s">
        <v>1228</v>
      </c>
      <c r="C117" s="19" t="s">
        <v>1231</v>
      </c>
      <c r="D117" s="85" t="s">
        <v>19</v>
      </c>
      <c r="E117" s="23" t="s">
        <v>5</v>
      </c>
      <c r="F117" s="32">
        <v>10</v>
      </c>
      <c r="G117" s="7"/>
      <c r="H117" s="7"/>
      <c r="I117" s="7"/>
      <c r="J117" s="7"/>
      <c r="K117" s="7"/>
    </row>
    <row r="118" spans="1:11" s="3" customFormat="1" x14ac:dyDescent="0.25">
      <c r="A118" s="71">
        <v>108</v>
      </c>
      <c r="B118" s="78" t="s">
        <v>1228</v>
      </c>
      <c r="C118" s="79">
        <v>4068197</v>
      </c>
      <c r="D118" s="86" t="s">
        <v>19</v>
      </c>
      <c r="E118" s="20" t="s">
        <v>5</v>
      </c>
      <c r="F118" s="86">
        <v>10</v>
      </c>
      <c r="G118" s="7"/>
      <c r="H118" s="7"/>
      <c r="I118" s="7"/>
      <c r="J118" s="7"/>
      <c r="K118" s="7"/>
    </row>
    <row r="119" spans="1:11" s="3" customFormat="1" x14ac:dyDescent="0.25">
      <c r="A119" s="71">
        <v>109</v>
      </c>
      <c r="B119" s="78" t="s">
        <v>1228</v>
      </c>
      <c r="C119" s="79">
        <v>782014770</v>
      </c>
      <c r="D119" s="86" t="s">
        <v>19</v>
      </c>
      <c r="E119" s="20" t="s">
        <v>5</v>
      </c>
      <c r="F119" s="87">
        <v>10</v>
      </c>
      <c r="G119" s="7"/>
      <c r="H119" s="7"/>
      <c r="I119" s="7"/>
      <c r="J119" s="7"/>
      <c r="K119" s="7"/>
    </row>
    <row r="120" spans="1:11" s="3" customFormat="1" x14ac:dyDescent="0.25">
      <c r="A120" s="71">
        <v>110</v>
      </c>
      <c r="B120" s="83" t="s">
        <v>1232</v>
      </c>
      <c r="C120" s="75">
        <v>701684266</v>
      </c>
      <c r="D120" s="86" t="s">
        <v>19</v>
      </c>
      <c r="E120" s="20" t="s">
        <v>5</v>
      </c>
      <c r="F120" s="87">
        <v>10</v>
      </c>
      <c r="G120" s="7"/>
      <c r="H120" s="7"/>
      <c r="I120" s="7"/>
      <c r="J120" s="7"/>
      <c r="K120" s="7"/>
    </row>
    <row r="121" spans="1:11" s="3" customFormat="1" x14ac:dyDescent="0.25">
      <c r="A121" s="71">
        <v>111</v>
      </c>
      <c r="B121" s="83" t="s">
        <v>1232</v>
      </c>
      <c r="C121" s="75">
        <v>793444647</v>
      </c>
      <c r="D121" s="86" t="s">
        <v>19</v>
      </c>
      <c r="E121" s="20" t="s">
        <v>5</v>
      </c>
      <c r="F121" s="87">
        <v>10</v>
      </c>
      <c r="G121" s="7"/>
      <c r="H121" s="7"/>
      <c r="I121" s="7"/>
      <c r="J121" s="7"/>
      <c r="K121" s="7"/>
    </row>
    <row r="122" spans="1:11" s="3" customFormat="1" x14ac:dyDescent="0.25">
      <c r="A122" s="71">
        <v>112</v>
      </c>
      <c r="B122" s="83" t="s">
        <v>1233</v>
      </c>
      <c r="C122" s="75">
        <v>701613926</v>
      </c>
      <c r="D122" s="86" t="s">
        <v>19</v>
      </c>
      <c r="E122" s="20" t="s">
        <v>5</v>
      </c>
      <c r="F122" s="87">
        <v>10</v>
      </c>
      <c r="G122" s="7"/>
      <c r="H122" s="7"/>
      <c r="I122" s="7"/>
      <c r="J122" s="7"/>
      <c r="K122" s="7"/>
    </row>
    <row r="123" spans="1:11" s="3" customFormat="1" x14ac:dyDescent="0.25">
      <c r="A123" s="71">
        <v>113</v>
      </c>
      <c r="B123" s="73" t="s">
        <v>1234</v>
      </c>
      <c r="C123" s="22" t="s">
        <v>1235</v>
      </c>
      <c r="D123" s="23" t="s">
        <v>19</v>
      </c>
      <c r="E123" s="23" t="s">
        <v>5</v>
      </c>
      <c r="F123" s="24">
        <v>20</v>
      </c>
      <c r="G123" s="7"/>
      <c r="H123" s="7"/>
      <c r="I123" s="7"/>
      <c r="J123" s="7"/>
      <c r="K123" s="7"/>
    </row>
    <row r="124" spans="1:11" s="3" customFormat="1" x14ac:dyDescent="0.25">
      <c r="A124" s="71">
        <v>114</v>
      </c>
      <c r="B124" s="72" t="s">
        <v>1027</v>
      </c>
      <c r="C124" s="19">
        <v>701683932</v>
      </c>
      <c r="D124" s="85" t="s">
        <v>19</v>
      </c>
      <c r="E124" s="23" t="s">
        <v>5</v>
      </c>
      <c r="F124" s="32">
        <v>2</v>
      </c>
      <c r="G124" s="7"/>
      <c r="H124" s="7"/>
      <c r="I124" s="7"/>
      <c r="J124" s="7"/>
      <c r="K124" s="7"/>
    </row>
    <row r="125" spans="1:11" s="3" customFormat="1" x14ac:dyDescent="0.25">
      <c r="A125" s="71">
        <v>115</v>
      </c>
      <c r="B125" s="73" t="s">
        <v>54</v>
      </c>
      <c r="C125" s="22">
        <v>40000270</v>
      </c>
      <c r="D125" s="23" t="s">
        <v>19</v>
      </c>
      <c r="E125" s="23" t="s">
        <v>5</v>
      </c>
      <c r="F125" s="24">
        <v>10</v>
      </c>
      <c r="G125" s="7"/>
      <c r="H125" s="7"/>
      <c r="I125" s="7"/>
      <c r="J125" s="7"/>
      <c r="K125" s="7"/>
    </row>
    <row r="126" spans="1:11" s="3" customFormat="1" x14ac:dyDescent="0.25">
      <c r="A126" s="71">
        <v>116</v>
      </c>
      <c r="B126" s="73" t="s">
        <v>54</v>
      </c>
      <c r="C126" s="22">
        <v>40100791</v>
      </c>
      <c r="D126" s="23" t="s">
        <v>19</v>
      </c>
      <c r="E126" s="23" t="s">
        <v>5</v>
      </c>
      <c r="F126" s="24">
        <v>10</v>
      </c>
      <c r="G126" s="7"/>
      <c r="H126" s="7"/>
      <c r="I126" s="7"/>
      <c r="J126" s="7"/>
      <c r="K126" s="7"/>
    </row>
    <row r="127" spans="1:11" s="3" customFormat="1" x14ac:dyDescent="0.25">
      <c r="A127" s="71">
        <v>117</v>
      </c>
      <c r="B127" s="73" t="s">
        <v>54</v>
      </c>
      <c r="C127" s="22" t="s">
        <v>1236</v>
      </c>
      <c r="D127" s="23" t="s">
        <v>19</v>
      </c>
      <c r="E127" s="23" t="s">
        <v>5</v>
      </c>
      <c r="F127" s="24">
        <v>20</v>
      </c>
      <c r="G127" s="7"/>
      <c r="H127" s="7"/>
      <c r="I127" s="7"/>
      <c r="J127" s="7"/>
      <c r="K127" s="7"/>
    </row>
    <row r="128" spans="1:11" s="3" customFormat="1" x14ac:dyDescent="0.25">
      <c r="A128" s="71">
        <v>118</v>
      </c>
      <c r="B128" s="73" t="s">
        <v>1237</v>
      </c>
      <c r="C128" s="22" t="s">
        <v>1238</v>
      </c>
      <c r="D128" s="23" t="s">
        <v>19</v>
      </c>
      <c r="E128" s="23" t="s">
        <v>5</v>
      </c>
      <c r="F128" s="24">
        <v>20</v>
      </c>
      <c r="G128" s="7"/>
      <c r="H128" s="7"/>
      <c r="I128" s="7"/>
      <c r="J128" s="7"/>
      <c r="K128" s="7"/>
    </row>
    <row r="129" spans="1:11" s="3" customFormat="1" x14ac:dyDescent="0.25">
      <c r="A129" s="71">
        <v>119</v>
      </c>
      <c r="B129" s="84" t="s">
        <v>1239</v>
      </c>
      <c r="C129" s="81">
        <v>78013873</v>
      </c>
      <c r="D129" s="7" t="s">
        <v>19</v>
      </c>
      <c r="E129" s="23" t="s">
        <v>5</v>
      </c>
      <c r="F129" s="7">
        <v>20</v>
      </c>
      <c r="G129" s="7"/>
      <c r="H129" s="7"/>
      <c r="I129" s="7"/>
      <c r="J129" s="7"/>
      <c r="K129" s="7"/>
    </row>
    <row r="130" spans="1:11" s="3" customFormat="1" x14ac:dyDescent="0.25">
      <c r="A130" s="71">
        <v>120</v>
      </c>
      <c r="B130" s="73" t="s">
        <v>1240</v>
      </c>
      <c r="C130" s="22">
        <v>35022402080</v>
      </c>
      <c r="D130" s="23" t="s">
        <v>19</v>
      </c>
      <c r="E130" s="23" t="s">
        <v>5</v>
      </c>
      <c r="F130" s="24">
        <v>3</v>
      </c>
      <c r="G130" s="7"/>
      <c r="H130" s="7"/>
      <c r="I130" s="7"/>
      <c r="J130" s="7"/>
      <c r="K130" s="28"/>
    </row>
    <row r="131" spans="1:11" s="3" customFormat="1" x14ac:dyDescent="0.25">
      <c r="A131" s="71">
        <v>121</v>
      </c>
      <c r="B131" s="72" t="s">
        <v>1241</v>
      </c>
      <c r="C131" s="19">
        <v>779058031</v>
      </c>
      <c r="D131" s="85" t="s">
        <v>19</v>
      </c>
      <c r="E131" s="23" t="s">
        <v>5</v>
      </c>
      <c r="F131" s="32">
        <v>5</v>
      </c>
      <c r="G131" s="7"/>
      <c r="H131" s="7"/>
      <c r="I131" s="7"/>
      <c r="J131" s="7"/>
      <c r="K131" s="28"/>
    </row>
    <row r="132" spans="1:11" s="3" customFormat="1" x14ac:dyDescent="0.25">
      <c r="A132" s="71">
        <v>122</v>
      </c>
      <c r="B132" s="72" t="s">
        <v>1242</v>
      </c>
      <c r="C132" s="19">
        <v>311601200</v>
      </c>
      <c r="D132" s="85" t="s">
        <v>19</v>
      </c>
      <c r="E132" s="23" t="s">
        <v>5</v>
      </c>
      <c r="F132" s="32">
        <v>3</v>
      </c>
      <c r="G132" s="7"/>
      <c r="H132" s="7"/>
      <c r="I132" s="7"/>
      <c r="J132" s="7"/>
      <c r="K132" s="28"/>
    </row>
    <row r="133" spans="1:11" s="3" customFormat="1" x14ac:dyDescent="0.25">
      <c r="A133" s="71">
        <v>123</v>
      </c>
      <c r="B133" s="72" t="s">
        <v>618</v>
      </c>
      <c r="C133" s="19">
        <v>388888888450</v>
      </c>
      <c r="D133" s="85" t="s">
        <v>19</v>
      </c>
      <c r="E133" s="23" t="s">
        <v>5</v>
      </c>
      <c r="F133" s="32">
        <v>19</v>
      </c>
      <c r="G133" s="7"/>
      <c r="H133" s="7"/>
      <c r="I133" s="7"/>
      <c r="J133" s="7"/>
      <c r="K133" s="28"/>
    </row>
    <row r="134" spans="1:11" s="3" customFormat="1" x14ac:dyDescent="0.25">
      <c r="A134" s="71">
        <v>124</v>
      </c>
      <c r="B134" s="72" t="s">
        <v>1243</v>
      </c>
      <c r="C134" s="19">
        <v>779057566</v>
      </c>
      <c r="D134" s="85" t="s">
        <v>19</v>
      </c>
      <c r="E134" s="23" t="s">
        <v>5</v>
      </c>
      <c r="F134" s="32">
        <v>20</v>
      </c>
      <c r="G134" s="7"/>
      <c r="H134" s="7"/>
      <c r="I134" s="7"/>
      <c r="J134" s="7"/>
      <c r="K134" s="28"/>
    </row>
    <row r="135" spans="1:11" s="3" customFormat="1" x14ac:dyDescent="0.25">
      <c r="A135" s="71">
        <v>125</v>
      </c>
      <c r="B135" s="72" t="s">
        <v>1244</v>
      </c>
      <c r="C135" s="19">
        <v>779056630</v>
      </c>
      <c r="D135" s="85" t="s">
        <v>19</v>
      </c>
      <c r="E135" s="23" t="s">
        <v>5</v>
      </c>
      <c r="F135" s="32">
        <v>5</v>
      </c>
      <c r="G135" s="7"/>
      <c r="H135" s="7"/>
      <c r="I135" s="7"/>
      <c r="J135" s="7"/>
      <c r="K135" s="28"/>
    </row>
    <row r="136" spans="1:11" s="3" customFormat="1" x14ac:dyDescent="0.25">
      <c r="A136" s="71">
        <v>126</v>
      </c>
      <c r="B136" s="72" t="s">
        <v>1245</v>
      </c>
      <c r="C136" s="19">
        <v>779057547</v>
      </c>
      <c r="D136" s="85" t="s">
        <v>19</v>
      </c>
      <c r="E136" s="23" t="s">
        <v>5</v>
      </c>
      <c r="F136" s="32">
        <v>20</v>
      </c>
      <c r="G136" s="7"/>
      <c r="H136" s="7"/>
      <c r="I136" s="7"/>
      <c r="J136" s="7"/>
      <c r="K136" s="28"/>
    </row>
    <row r="137" spans="1:11" s="3" customFormat="1" x14ac:dyDescent="0.25">
      <c r="A137" s="71">
        <v>127</v>
      </c>
      <c r="B137" s="73" t="s">
        <v>1246</v>
      </c>
      <c r="C137" s="22">
        <v>250400100</v>
      </c>
      <c r="D137" s="23" t="s">
        <v>19</v>
      </c>
      <c r="E137" s="23" t="s">
        <v>5</v>
      </c>
      <c r="F137" s="24">
        <v>15</v>
      </c>
      <c r="G137" s="7"/>
      <c r="H137" s="7"/>
      <c r="I137" s="7"/>
      <c r="J137" s="7"/>
      <c r="K137" s="28"/>
    </row>
    <row r="138" spans="1:11" s="3" customFormat="1" x14ac:dyDescent="0.25">
      <c r="A138" s="71">
        <v>128</v>
      </c>
      <c r="B138" s="72" t="s">
        <v>1247</v>
      </c>
      <c r="C138" s="19">
        <v>793444246</v>
      </c>
      <c r="D138" s="85" t="s">
        <v>19</v>
      </c>
      <c r="E138" s="23" t="s">
        <v>5</v>
      </c>
      <c r="F138" s="32">
        <v>15</v>
      </c>
      <c r="G138" s="7"/>
      <c r="H138" s="7"/>
      <c r="I138" s="7"/>
      <c r="J138" s="7"/>
      <c r="K138" s="28"/>
    </row>
    <row r="139" spans="1:11" s="3" customFormat="1" x14ac:dyDescent="0.25">
      <c r="A139" s="71">
        <v>129</v>
      </c>
      <c r="B139" s="73" t="s">
        <v>1248</v>
      </c>
      <c r="C139" s="22">
        <v>793444244</v>
      </c>
      <c r="D139" s="23" t="s">
        <v>19</v>
      </c>
      <c r="E139" s="23" t="s">
        <v>5</v>
      </c>
      <c r="F139" s="24">
        <v>15</v>
      </c>
      <c r="G139" s="7"/>
      <c r="H139" s="7"/>
      <c r="I139" s="7"/>
      <c r="J139" s="7"/>
      <c r="K139" s="28"/>
    </row>
    <row r="140" spans="1:11" s="3" customFormat="1" x14ac:dyDescent="0.25">
      <c r="A140" s="71">
        <v>130</v>
      </c>
      <c r="B140" s="73" t="s">
        <v>1055</v>
      </c>
      <c r="C140" s="22">
        <v>779056238</v>
      </c>
      <c r="D140" s="23" t="s">
        <v>19</v>
      </c>
      <c r="E140" s="23" t="s">
        <v>5</v>
      </c>
      <c r="F140" s="24">
        <v>1</v>
      </c>
      <c r="G140" s="7"/>
      <c r="H140" s="7"/>
      <c r="I140" s="7"/>
      <c r="J140" s="7"/>
      <c r="K140" s="28"/>
    </row>
    <row r="141" spans="1:11" s="3" customFormat="1" x14ac:dyDescent="0.25">
      <c r="A141" s="71">
        <v>131</v>
      </c>
      <c r="B141" s="73" t="s">
        <v>1249</v>
      </c>
      <c r="C141" s="22">
        <v>244289389900</v>
      </c>
      <c r="D141" s="23" t="s">
        <v>19</v>
      </c>
      <c r="E141" s="23" t="s">
        <v>5</v>
      </c>
      <c r="F141" s="24">
        <v>9</v>
      </c>
      <c r="G141" s="7"/>
      <c r="H141" s="7"/>
      <c r="I141" s="7"/>
      <c r="J141" s="7"/>
      <c r="K141" s="28"/>
    </row>
    <row r="142" spans="1:11" s="3" customFormat="1" x14ac:dyDescent="0.25">
      <c r="A142" s="71">
        <v>132</v>
      </c>
      <c r="B142" s="72" t="s">
        <v>1250</v>
      </c>
      <c r="C142" s="82">
        <v>333021021</v>
      </c>
      <c r="D142" s="85" t="s">
        <v>19</v>
      </c>
      <c r="E142" s="23" t="s">
        <v>5</v>
      </c>
      <c r="F142" s="32">
        <v>20</v>
      </c>
      <c r="G142" s="7"/>
      <c r="H142" s="7"/>
      <c r="I142" s="7"/>
      <c r="J142" s="7"/>
      <c r="K142" s="28"/>
    </row>
    <row r="143" spans="1:11" s="3" customFormat="1" x14ac:dyDescent="0.25">
      <c r="A143" s="71">
        <v>133</v>
      </c>
      <c r="B143" s="73" t="s">
        <v>1251</v>
      </c>
      <c r="C143" s="22">
        <v>701683899</v>
      </c>
      <c r="D143" s="23" t="s">
        <v>19</v>
      </c>
      <c r="E143" s="23" t="s">
        <v>5</v>
      </c>
      <c r="F143" s="24">
        <v>200</v>
      </c>
      <c r="G143" s="7"/>
      <c r="H143" s="7"/>
      <c r="I143" s="7"/>
      <c r="J143" s="7"/>
      <c r="K143" s="28"/>
    </row>
    <row r="144" spans="1:11" s="3" customFormat="1" x14ac:dyDescent="0.25">
      <c r="A144" s="71">
        <v>134</v>
      </c>
      <c r="B144" s="73" t="s">
        <v>1252</v>
      </c>
      <c r="C144" s="22" t="s">
        <v>1253</v>
      </c>
      <c r="D144" s="23" t="s">
        <v>19</v>
      </c>
      <c r="E144" s="23" t="s">
        <v>5</v>
      </c>
      <c r="F144" s="24">
        <v>20</v>
      </c>
      <c r="G144" s="7"/>
      <c r="H144" s="7"/>
      <c r="I144" s="7"/>
      <c r="J144" s="7"/>
      <c r="K144" s="28"/>
    </row>
    <row r="145" spans="1:11" s="3" customFormat="1" x14ac:dyDescent="0.25">
      <c r="A145" s="71">
        <v>135</v>
      </c>
      <c r="B145" s="72" t="s">
        <v>1255</v>
      </c>
      <c r="C145" s="19" t="s">
        <v>1256</v>
      </c>
      <c r="D145" s="85" t="s">
        <v>19</v>
      </c>
      <c r="E145" s="23" t="s">
        <v>5</v>
      </c>
      <c r="F145" s="32">
        <v>10</v>
      </c>
      <c r="G145" s="7"/>
      <c r="H145" s="7"/>
      <c r="I145" s="7"/>
      <c r="J145" s="7"/>
      <c r="K145" s="28"/>
    </row>
    <row r="146" spans="1:11" s="3" customFormat="1" x14ac:dyDescent="0.25">
      <c r="A146" s="71">
        <v>136</v>
      </c>
      <c r="B146" s="72" t="s">
        <v>1257</v>
      </c>
      <c r="C146" s="19">
        <v>360412339990</v>
      </c>
      <c r="D146" s="85" t="s">
        <v>19</v>
      </c>
      <c r="E146" s="23" t="s">
        <v>5</v>
      </c>
      <c r="F146" s="32">
        <v>3</v>
      </c>
      <c r="G146" s="7"/>
      <c r="H146" s="7"/>
      <c r="I146" s="7"/>
      <c r="J146" s="7"/>
      <c r="K146" s="28"/>
    </row>
    <row r="147" spans="1:11" s="3" customFormat="1" x14ac:dyDescent="0.25">
      <c r="A147" s="71">
        <v>137</v>
      </c>
      <c r="B147" s="73" t="s">
        <v>720</v>
      </c>
      <c r="C147" s="22" t="s">
        <v>1258</v>
      </c>
      <c r="D147" s="23" t="s">
        <v>19</v>
      </c>
      <c r="E147" s="23" t="s">
        <v>25</v>
      </c>
      <c r="F147" s="24">
        <v>500</v>
      </c>
      <c r="G147" s="7"/>
      <c r="H147" s="7"/>
      <c r="I147" s="7"/>
      <c r="J147" s="7"/>
      <c r="K147" s="28"/>
    </row>
    <row r="148" spans="1:11" s="3" customFormat="1" x14ac:dyDescent="0.25">
      <c r="A148" s="71">
        <v>138</v>
      </c>
      <c r="B148" s="73" t="s">
        <v>720</v>
      </c>
      <c r="C148" s="22" t="s">
        <v>1259</v>
      </c>
      <c r="D148" s="23" t="s">
        <v>19</v>
      </c>
      <c r="E148" s="23" t="s">
        <v>25</v>
      </c>
      <c r="F148" s="24">
        <v>500</v>
      </c>
      <c r="G148" s="7"/>
      <c r="H148" s="7"/>
      <c r="I148" s="7"/>
      <c r="J148" s="7"/>
      <c r="K148" s="28"/>
    </row>
    <row r="149" spans="1:11" s="3" customFormat="1" x14ac:dyDescent="0.25">
      <c r="A149" s="71">
        <v>139</v>
      </c>
      <c r="B149" s="73" t="s">
        <v>720</v>
      </c>
      <c r="C149" s="22" t="s">
        <v>1260</v>
      </c>
      <c r="D149" s="23" t="s">
        <v>19</v>
      </c>
      <c r="E149" s="23" t="s">
        <v>25</v>
      </c>
      <c r="F149" s="24">
        <v>500</v>
      </c>
      <c r="G149" s="7"/>
      <c r="H149" s="7"/>
      <c r="I149" s="7"/>
      <c r="J149" s="7"/>
      <c r="K149" s="28"/>
    </row>
    <row r="150" spans="1:11" s="3" customFormat="1" ht="25.5" x14ac:dyDescent="0.25">
      <c r="A150" s="71">
        <v>140</v>
      </c>
      <c r="B150" s="72" t="s">
        <v>1261</v>
      </c>
      <c r="C150" s="19" t="s">
        <v>1262</v>
      </c>
      <c r="D150" s="85" t="s">
        <v>19</v>
      </c>
      <c r="E150" s="23" t="s">
        <v>25</v>
      </c>
      <c r="F150" s="32">
        <v>5</v>
      </c>
      <c r="G150" s="7"/>
      <c r="H150" s="7"/>
      <c r="I150" s="7"/>
      <c r="J150" s="7"/>
      <c r="K150" s="28"/>
    </row>
    <row r="151" spans="1:11" s="2" customFormat="1" x14ac:dyDescent="0.25">
      <c r="A151" s="133" t="s">
        <v>13</v>
      </c>
      <c r="B151" s="133"/>
      <c r="C151" s="133"/>
      <c r="D151" s="133"/>
      <c r="E151" s="133"/>
      <c r="F151" s="133"/>
      <c r="G151" s="133"/>
      <c r="H151" s="8"/>
      <c r="I151" s="8" t="s">
        <v>14</v>
      </c>
      <c r="J151" s="12"/>
      <c r="K151" s="18"/>
    </row>
    <row r="152" spans="1:11" s="2" customFormat="1" ht="15.75" customHeight="1" x14ac:dyDescent="0.25">
      <c r="A152" s="34"/>
      <c r="B152" s="34"/>
      <c r="C152" s="34"/>
      <c r="D152" s="34"/>
      <c r="E152" s="13"/>
      <c r="F152" s="34"/>
      <c r="G152"/>
      <c r="H152"/>
      <c r="I152"/>
      <c r="J152"/>
      <c r="K152"/>
    </row>
  </sheetData>
  <mergeCells count="15">
    <mergeCell ref="G1:L1"/>
    <mergeCell ref="G2:L2"/>
    <mergeCell ref="A151:G151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7" right="0.7" top="0.75" bottom="0.75" header="0.3" footer="0.3"/>
  <pageSetup paperSize="9" scale="83" fitToHeight="0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3"/>
  <sheetViews>
    <sheetView showWhiteSpace="0" zoomScaleNormal="100" zoomScaleSheetLayoutView="120" zoomScalePageLayoutView="120" workbookViewId="0">
      <selection activeCell="G1" sqref="G1:L2"/>
    </sheetView>
  </sheetViews>
  <sheetFormatPr defaultRowHeight="15" x14ac:dyDescent="0.25"/>
  <cols>
    <col min="1" max="1" width="4.28515625" customWidth="1"/>
    <col min="2" max="2" width="39.7109375" customWidth="1"/>
    <col min="3" max="3" width="19.28515625" style="4" customWidth="1"/>
    <col min="4" max="4" width="7.5703125" style="1" customWidth="1"/>
    <col min="5" max="5" width="13.7109375" style="1" bestFit="1" customWidth="1"/>
    <col min="6" max="6" width="8.28515625" style="4" customWidth="1"/>
    <col min="7" max="7" width="15.28515625" customWidth="1"/>
    <col min="8" max="8" width="11.42578125" customWidth="1"/>
    <col min="10" max="10" width="12.5703125" customWidth="1"/>
    <col min="11" max="11" width="13.42578125" customWidth="1"/>
  </cols>
  <sheetData>
    <row r="1" spans="1:12" ht="15.75" x14ac:dyDescent="0.25">
      <c r="G1" s="111" t="s">
        <v>1335</v>
      </c>
      <c r="H1" s="111"/>
      <c r="I1" s="111"/>
      <c r="J1" s="111"/>
      <c r="K1" s="111"/>
      <c r="L1" s="111"/>
    </row>
    <row r="2" spans="1:12" x14ac:dyDescent="0.25">
      <c r="A2" s="5"/>
      <c r="B2" s="6"/>
      <c r="C2" s="5"/>
      <c r="D2" s="5"/>
      <c r="E2"/>
      <c r="F2" s="5"/>
      <c r="G2" s="112" t="s">
        <v>1336</v>
      </c>
      <c r="H2" s="112"/>
      <c r="I2" s="112"/>
      <c r="J2" s="112"/>
      <c r="K2" s="112"/>
      <c r="L2" s="112"/>
    </row>
    <row r="3" spans="1:12" ht="15.75" x14ac:dyDescent="0.25">
      <c r="A3" s="70"/>
      <c r="B3" s="70"/>
      <c r="C3" s="70"/>
      <c r="D3" s="70"/>
      <c r="E3" s="70"/>
      <c r="F3" s="70"/>
    </row>
    <row r="4" spans="1:12" s="3" customFormat="1" ht="15.75" x14ac:dyDescent="0.25">
      <c r="A4" s="70"/>
      <c r="B4" s="70"/>
      <c r="C4" s="70"/>
      <c r="D4" s="70"/>
      <c r="E4" s="70"/>
      <c r="F4" s="70"/>
      <c r="G4"/>
      <c r="H4"/>
      <c r="I4"/>
      <c r="J4"/>
      <c r="K4"/>
    </row>
    <row r="5" spans="1:12" s="3" customFormat="1" ht="15.75" customHeight="1" x14ac:dyDescent="0.25">
      <c r="A5" s="124" t="s">
        <v>1331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2" s="3" customFormat="1" ht="15.75" x14ac:dyDescent="0.25">
      <c r="A6" s="70"/>
      <c r="B6" s="70"/>
      <c r="C6" s="70"/>
      <c r="D6" s="70"/>
      <c r="E6" s="70"/>
      <c r="F6" s="70"/>
      <c r="G6"/>
      <c r="H6"/>
      <c r="I6"/>
      <c r="J6"/>
      <c r="K6"/>
    </row>
    <row r="7" spans="1:12" s="3" customFormat="1" ht="15" customHeight="1" x14ac:dyDescent="0.25">
      <c r="A7" s="125" t="s">
        <v>6</v>
      </c>
      <c r="B7" s="126" t="s">
        <v>3</v>
      </c>
      <c r="C7" s="127" t="s">
        <v>12</v>
      </c>
      <c r="D7" s="125" t="s">
        <v>0</v>
      </c>
      <c r="E7" s="125" t="s">
        <v>4</v>
      </c>
      <c r="F7" s="130" t="s">
        <v>1</v>
      </c>
      <c r="G7" s="127" t="s">
        <v>8</v>
      </c>
      <c r="H7" s="127" t="s">
        <v>9</v>
      </c>
      <c r="I7" s="127" t="s">
        <v>10</v>
      </c>
      <c r="J7" s="127" t="s">
        <v>11</v>
      </c>
      <c r="K7" s="125" t="s">
        <v>7</v>
      </c>
    </row>
    <row r="8" spans="1:12" s="3" customFormat="1" ht="15" customHeight="1" x14ac:dyDescent="0.25">
      <c r="A8" s="125"/>
      <c r="B8" s="126"/>
      <c r="C8" s="128"/>
      <c r="D8" s="125"/>
      <c r="E8" s="125"/>
      <c r="F8" s="131"/>
      <c r="G8" s="128"/>
      <c r="H8" s="128"/>
      <c r="I8" s="128"/>
      <c r="J8" s="128"/>
      <c r="K8" s="125"/>
    </row>
    <row r="9" spans="1:12" s="3" customFormat="1" ht="15" customHeight="1" x14ac:dyDescent="0.25">
      <c r="A9" s="125"/>
      <c r="B9" s="126"/>
      <c r="C9" s="129"/>
      <c r="D9" s="125"/>
      <c r="E9" s="125"/>
      <c r="F9" s="132"/>
      <c r="G9" s="129"/>
      <c r="H9" s="129"/>
      <c r="I9" s="129"/>
      <c r="J9" s="129"/>
      <c r="K9" s="125"/>
    </row>
    <row r="10" spans="1:12" s="3" customFormat="1" x14ac:dyDescent="0.25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2" s="3" customFormat="1" x14ac:dyDescent="0.25">
      <c r="A11" s="7">
        <v>1</v>
      </c>
      <c r="B11" s="63" t="s">
        <v>553</v>
      </c>
      <c r="C11" s="64">
        <v>504112968</v>
      </c>
      <c r="D11" s="64" t="s">
        <v>19</v>
      </c>
      <c r="E11" s="64" t="s">
        <v>25</v>
      </c>
      <c r="F11" s="64">
        <v>6</v>
      </c>
      <c r="G11" s="7"/>
      <c r="H11" s="7"/>
      <c r="I11" s="7"/>
      <c r="J11" s="7"/>
      <c r="K11" s="7"/>
    </row>
    <row r="12" spans="1:12" s="3" customFormat="1" x14ac:dyDescent="0.25">
      <c r="A12" s="7">
        <v>2</v>
      </c>
      <c r="B12" s="63" t="s">
        <v>553</v>
      </c>
      <c r="C12" s="64">
        <v>504351874</v>
      </c>
      <c r="D12" s="64" t="s">
        <v>19</v>
      </c>
      <c r="E12" s="64" t="s">
        <v>25</v>
      </c>
      <c r="F12" s="64">
        <v>6</v>
      </c>
      <c r="G12" s="7"/>
      <c r="H12" s="7"/>
      <c r="I12" s="7"/>
      <c r="J12" s="7"/>
      <c r="K12" s="7"/>
    </row>
    <row r="13" spans="1:12" s="3" customFormat="1" x14ac:dyDescent="0.25">
      <c r="A13" s="7">
        <v>3</v>
      </c>
      <c r="B13" s="63" t="s">
        <v>923</v>
      </c>
      <c r="C13" s="64">
        <v>4853848</v>
      </c>
      <c r="D13" s="64" t="s">
        <v>19</v>
      </c>
      <c r="E13" s="64" t="s">
        <v>25</v>
      </c>
      <c r="F13" s="64">
        <v>6</v>
      </c>
      <c r="G13" s="7"/>
      <c r="H13" s="7"/>
      <c r="I13" s="7"/>
      <c r="J13" s="7"/>
      <c r="K13" s="7"/>
    </row>
    <row r="14" spans="1:12" s="3" customFormat="1" x14ac:dyDescent="0.25">
      <c r="A14" s="7">
        <v>4</v>
      </c>
      <c r="B14" s="63" t="s">
        <v>924</v>
      </c>
      <c r="C14" s="64">
        <v>504065877</v>
      </c>
      <c r="D14" s="64" t="s">
        <v>19</v>
      </c>
      <c r="E14" s="64" t="s">
        <v>25</v>
      </c>
      <c r="F14" s="64">
        <v>4</v>
      </c>
      <c r="G14" s="7"/>
      <c r="H14" s="7"/>
      <c r="I14" s="7"/>
      <c r="J14" s="7"/>
      <c r="K14" s="7"/>
    </row>
    <row r="15" spans="1:12" s="3" customFormat="1" x14ac:dyDescent="0.25">
      <c r="A15" s="7">
        <v>5</v>
      </c>
      <c r="B15" s="63" t="s">
        <v>925</v>
      </c>
      <c r="C15" s="64" t="s">
        <v>926</v>
      </c>
      <c r="D15" s="64" t="s">
        <v>19</v>
      </c>
      <c r="E15" s="64" t="s">
        <v>25</v>
      </c>
      <c r="F15" s="64">
        <v>3</v>
      </c>
      <c r="G15" s="7"/>
      <c r="H15" s="7"/>
      <c r="I15" s="7"/>
      <c r="J15" s="7"/>
      <c r="K15" s="7"/>
    </row>
    <row r="16" spans="1:12" s="3" customFormat="1" x14ac:dyDescent="0.25">
      <c r="A16" s="7">
        <v>6</v>
      </c>
      <c r="B16" s="63" t="s">
        <v>927</v>
      </c>
      <c r="C16" s="64" t="s">
        <v>928</v>
      </c>
      <c r="D16" s="64" t="s">
        <v>19</v>
      </c>
      <c r="E16" s="64" t="s">
        <v>25</v>
      </c>
      <c r="F16" s="64">
        <v>5</v>
      </c>
      <c r="G16" s="7"/>
      <c r="H16" s="7"/>
      <c r="I16" s="7"/>
      <c r="J16" s="7"/>
      <c r="K16" s="7"/>
    </row>
    <row r="17" spans="1:11" s="3" customFormat="1" x14ac:dyDescent="0.25">
      <c r="A17" s="7">
        <v>7</v>
      </c>
      <c r="B17" s="63" t="s">
        <v>60</v>
      </c>
      <c r="C17" s="64" t="s">
        <v>929</v>
      </c>
      <c r="D17" s="64" t="s">
        <v>19</v>
      </c>
      <c r="E17" s="64" t="s">
        <v>25</v>
      </c>
      <c r="F17" s="64">
        <v>1</v>
      </c>
      <c r="G17" s="7"/>
      <c r="H17" s="7"/>
      <c r="I17" s="7"/>
      <c r="J17" s="7"/>
      <c r="K17" s="7"/>
    </row>
    <row r="18" spans="1:11" s="3" customFormat="1" x14ac:dyDescent="0.25">
      <c r="A18" s="7">
        <v>8</v>
      </c>
      <c r="B18" s="63" t="s">
        <v>32</v>
      </c>
      <c r="C18" s="64" t="s">
        <v>930</v>
      </c>
      <c r="D18" s="64" t="s">
        <v>19</v>
      </c>
      <c r="E18" s="64" t="s">
        <v>25</v>
      </c>
      <c r="F18" s="64">
        <v>3</v>
      </c>
      <c r="G18" s="7"/>
      <c r="H18" s="7"/>
      <c r="I18" s="7"/>
      <c r="J18" s="7"/>
      <c r="K18" s="7"/>
    </row>
    <row r="19" spans="1:11" s="3" customFormat="1" x14ac:dyDescent="0.25">
      <c r="A19" s="7">
        <v>9</v>
      </c>
      <c r="B19" s="63" t="s">
        <v>32</v>
      </c>
      <c r="C19" s="64" t="s">
        <v>931</v>
      </c>
      <c r="D19" s="64" t="s">
        <v>19</v>
      </c>
      <c r="E19" s="64" t="s">
        <v>25</v>
      </c>
      <c r="F19" s="64">
        <v>3</v>
      </c>
      <c r="G19" s="7"/>
      <c r="H19" s="7"/>
      <c r="I19" s="7"/>
      <c r="J19" s="7"/>
      <c r="K19" s="7"/>
    </row>
    <row r="20" spans="1:11" s="3" customFormat="1" x14ac:dyDescent="0.2">
      <c r="A20" s="7">
        <v>10</v>
      </c>
      <c r="B20" s="65" t="s">
        <v>932</v>
      </c>
      <c r="C20" s="55" t="s">
        <v>933</v>
      </c>
      <c r="D20" s="23" t="s">
        <v>19</v>
      </c>
      <c r="E20" s="21" t="s">
        <v>25</v>
      </c>
      <c r="F20" s="62">
        <v>2</v>
      </c>
      <c r="G20" s="7"/>
      <c r="H20" s="7"/>
      <c r="I20" s="7"/>
      <c r="J20" s="7"/>
      <c r="K20" s="7"/>
    </row>
    <row r="21" spans="1:11" s="3" customFormat="1" x14ac:dyDescent="0.25">
      <c r="A21" s="7">
        <v>11</v>
      </c>
      <c r="B21" s="63" t="s">
        <v>934</v>
      </c>
      <c r="C21" s="64" t="s">
        <v>935</v>
      </c>
      <c r="D21" s="64" t="s">
        <v>19</v>
      </c>
      <c r="E21" s="64" t="s">
        <v>25</v>
      </c>
      <c r="F21" s="64">
        <v>5</v>
      </c>
      <c r="G21" s="7"/>
      <c r="H21" s="7"/>
      <c r="I21" s="7"/>
      <c r="J21" s="7"/>
      <c r="K21" s="7"/>
    </row>
    <row r="22" spans="1:11" s="3" customFormat="1" x14ac:dyDescent="0.25">
      <c r="A22" s="7">
        <v>12</v>
      </c>
      <c r="B22" s="63" t="s">
        <v>936</v>
      </c>
      <c r="C22" s="64" t="s">
        <v>937</v>
      </c>
      <c r="D22" s="64" t="s">
        <v>19</v>
      </c>
      <c r="E22" s="64" t="s">
        <v>25</v>
      </c>
      <c r="F22" s="64">
        <v>5</v>
      </c>
      <c r="G22" s="7"/>
      <c r="H22" s="7"/>
      <c r="I22" s="7"/>
      <c r="J22" s="7"/>
      <c r="K22" s="7"/>
    </row>
    <row r="23" spans="1:11" s="3" customFormat="1" x14ac:dyDescent="0.25">
      <c r="A23" s="7">
        <v>13</v>
      </c>
      <c r="B23" s="63" t="s">
        <v>938</v>
      </c>
      <c r="C23" s="64" t="s">
        <v>939</v>
      </c>
      <c r="D23" s="64" t="s">
        <v>19</v>
      </c>
      <c r="E23" s="64" t="s">
        <v>25</v>
      </c>
      <c r="F23" s="64">
        <v>3</v>
      </c>
      <c r="G23" s="7"/>
      <c r="H23" s="7"/>
      <c r="I23" s="7"/>
      <c r="J23" s="7"/>
      <c r="K23" s="7"/>
    </row>
    <row r="24" spans="1:11" s="3" customFormat="1" x14ac:dyDescent="0.25">
      <c r="A24" s="7">
        <v>14</v>
      </c>
      <c r="B24" s="63" t="s">
        <v>940</v>
      </c>
      <c r="C24" s="64" t="s">
        <v>941</v>
      </c>
      <c r="D24" s="64" t="s">
        <v>19</v>
      </c>
      <c r="E24" s="64" t="s">
        <v>25</v>
      </c>
      <c r="F24" s="64">
        <v>3</v>
      </c>
      <c r="G24" s="7"/>
      <c r="H24" s="7"/>
      <c r="I24" s="7"/>
      <c r="J24" s="7"/>
      <c r="K24" s="7"/>
    </row>
    <row r="25" spans="1:11" s="3" customFormat="1" x14ac:dyDescent="0.25">
      <c r="A25" s="7">
        <v>15</v>
      </c>
      <c r="B25" s="56" t="s">
        <v>222</v>
      </c>
      <c r="C25" s="22" t="s">
        <v>942</v>
      </c>
      <c r="D25" s="23" t="s">
        <v>19</v>
      </c>
      <c r="E25" s="21" t="s">
        <v>25</v>
      </c>
      <c r="F25" s="62">
        <v>500</v>
      </c>
      <c r="G25" s="7"/>
      <c r="H25" s="7"/>
      <c r="I25" s="7"/>
      <c r="J25" s="7"/>
      <c r="K25" s="7"/>
    </row>
    <row r="26" spans="1:11" s="3" customFormat="1" x14ac:dyDescent="0.25">
      <c r="A26" s="7">
        <v>16</v>
      </c>
      <c r="B26" s="56" t="s">
        <v>222</v>
      </c>
      <c r="C26" s="32" t="s">
        <v>943</v>
      </c>
      <c r="D26" s="23" t="s">
        <v>19</v>
      </c>
      <c r="E26" s="21" t="s">
        <v>25</v>
      </c>
      <c r="F26" s="62">
        <v>200</v>
      </c>
      <c r="G26" s="7"/>
      <c r="H26" s="7"/>
      <c r="I26" s="7"/>
      <c r="J26" s="7"/>
      <c r="K26" s="7"/>
    </row>
    <row r="27" spans="1:11" s="3" customFormat="1" x14ac:dyDescent="0.2">
      <c r="A27" s="7">
        <v>17</v>
      </c>
      <c r="B27" s="65" t="s">
        <v>222</v>
      </c>
      <c r="C27" s="55" t="s">
        <v>944</v>
      </c>
      <c r="D27" s="23" t="s">
        <v>19</v>
      </c>
      <c r="E27" s="21" t="s">
        <v>25</v>
      </c>
      <c r="F27" s="62">
        <v>200</v>
      </c>
      <c r="G27" s="7"/>
      <c r="H27" s="7"/>
      <c r="I27" s="7"/>
      <c r="J27" s="7"/>
      <c r="K27" s="7"/>
    </row>
    <row r="28" spans="1:11" s="3" customFormat="1" x14ac:dyDescent="0.2">
      <c r="A28" s="7">
        <v>18</v>
      </c>
      <c r="B28" s="65" t="s">
        <v>222</v>
      </c>
      <c r="C28" s="55" t="s">
        <v>945</v>
      </c>
      <c r="D28" s="23" t="s">
        <v>19</v>
      </c>
      <c r="E28" s="21" t="s">
        <v>25</v>
      </c>
      <c r="F28" s="62">
        <v>200</v>
      </c>
      <c r="G28" s="7"/>
      <c r="H28" s="7"/>
      <c r="I28" s="7"/>
      <c r="J28" s="7"/>
      <c r="K28" s="7"/>
    </row>
    <row r="29" spans="1:11" s="3" customFormat="1" x14ac:dyDescent="0.25">
      <c r="A29" s="7">
        <v>19</v>
      </c>
      <c r="B29" s="54" t="s">
        <v>222</v>
      </c>
      <c r="C29" s="55" t="s">
        <v>946</v>
      </c>
      <c r="D29" s="23" t="s">
        <v>19</v>
      </c>
      <c r="E29" s="21" t="s">
        <v>25</v>
      </c>
      <c r="F29" s="62">
        <v>50</v>
      </c>
      <c r="G29" s="7"/>
      <c r="H29" s="7"/>
      <c r="I29" s="7"/>
      <c r="J29" s="7"/>
      <c r="K29" s="7"/>
    </row>
    <row r="30" spans="1:11" s="3" customFormat="1" x14ac:dyDescent="0.25">
      <c r="A30" s="7">
        <v>20</v>
      </c>
      <c r="B30" s="54" t="s">
        <v>222</v>
      </c>
      <c r="C30" s="55" t="s">
        <v>947</v>
      </c>
      <c r="D30" s="23" t="s">
        <v>19</v>
      </c>
      <c r="E30" s="21" t="s">
        <v>25</v>
      </c>
      <c r="F30" s="62">
        <v>50</v>
      </c>
      <c r="G30" s="7"/>
      <c r="H30" s="7"/>
      <c r="I30" s="7"/>
      <c r="J30" s="7"/>
      <c r="K30" s="7"/>
    </row>
    <row r="31" spans="1:11" s="3" customFormat="1" x14ac:dyDescent="0.25">
      <c r="A31" s="7">
        <v>21</v>
      </c>
      <c r="B31" s="54" t="s">
        <v>222</v>
      </c>
      <c r="C31" s="55" t="s">
        <v>948</v>
      </c>
      <c r="D31" s="23" t="s">
        <v>19</v>
      </c>
      <c r="E31" s="21" t="s">
        <v>25</v>
      </c>
      <c r="F31" s="62">
        <v>30</v>
      </c>
      <c r="G31" s="7"/>
      <c r="H31" s="7"/>
      <c r="I31" s="7"/>
      <c r="J31" s="7"/>
      <c r="K31" s="7"/>
    </row>
    <row r="32" spans="1:11" s="3" customFormat="1" x14ac:dyDescent="0.2">
      <c r="A32" s="7">
        <v>22</v>
      </c>
      <c r="B32" s="65" t="s">
        <v>222</v>
      </c>
      <c r="C32" s="55" t="s">
        <v>949</v>
      </c>
      <c r="D32" s="23" t="s">
        <v>19</v>
      </c>
      <c r="E32" s="21" t="s">
        <v>25</v>
      </c>
      <c r="F32" s="62">
        <v>30</v>
      </c>
      <c r="G32" s="7"/>
      <c r="H32" s="7"/>
      <c r="I32" s="7"/>
      <c r="J32" s="7"/>
      <c r="K32" s="7"/>
    </row>
    <row r="33" spans="1:11" s="3" customFormat="1" x14ac:dyDescent="0.2">
      <c r="A33" s="7">
        <v>23</v>
      </c>
      <c r="B33" s="67" t="s">
        <v>222</v>
      </c>
      <c r="C33" s="59" t="s">
        <v>950</v>
      </c>
      <c r="D33" s="23" t="s">
        <v>19</v>
      </c>
      <c r="E33" s="21" t="s">
        <v>25</v>
      </c>
      <c r="F33" s="62">
        <v>30</v>
      </c>
      <c r="G33" s="7"/>
      <c r="H33" s="7"/>
      <c r="I33" s="7"/>
      <c r="J33" s="7"/>
      <c r="K33" s="7"/>
    </row>
    <row r="34" spans="1:11" s="3" customFormat="1" x14ac:dyDescent="0.2">
      <c r="A34" s="7">
        <v>24</v>
      </c>
      <c r="B34" s="67" t="s">
        <v>222</v>
      </c>
      <c r="C34" s="59" t="s">
        <v>951</v>
      </c>
      <c r="D34" s="23" t="s">
        <v>19</v>
      </c>
      <c r="E34" s="21" t="s">
        <v>25</v>
      </c>
      <c r="F34" s="62">
        <v>30</v>
      </c>
      <c r="G34" s="7"/>
      <c r="H34" s="7"/>
      <c r="I34" s="7"/>
      <c r="J34" s="7"/>
      <c r="K34" s="7"/>
    </row>
    <row r="35" spans="1:11" s="3" customFormat="1" x14ac:dyDescent="0.2">
      <c r="A35" s="7">
        <v>25</v>
      </c>
      <c r="B35" s="67" t="s">
        <v>222</v>
      </c>
      <c r="C35" s="59" t="s">
        <v>952</v>
      </c>
      <c r="D35" s="23" t="s">
        <v>19</v>
      </c>
      <c r="E35" s="21" t="s">
        <v>25</v>
      </c>
      <c r="F35" s="62">
        <v>30</v>
      </c>
      <c r="G35" s="7"/>
      <c r="H35" s="7"/>
      <c r="I35" s="7"/>
      <c r="J35" s="7"/>
      <c r="K35" s="7"/>
    </row>
    <row r="36" spans="1:11" s="3" customFormat="1" x14ac:dyDescent="0.25">
      <c r="A36" s="7">
        <v>26</v>
      </c>
      <c r="B36" s="54" t="s">
        <v>222</v>
      </c>
      <c r="C36" s="55" t="s">
        <v>953</v>
      </c>
      <c r="D36" s="23" t="s">
        <v>19</v>
      </c>
      <c r="E36" s="21" t="s">
        <v>25</v>
      </c>
      <c r="F36" s="62">
        <v>200</v>
      </c>
      <c r="G36" s="7"/>
      <c r="H36" s="7"/>
      <c r="I36" s="7"/>
      <c r="J36" s="7"/>
      <c r="K36" s="7"/>
    </row>
    <row r="37" spans="1:11" s="3" customFormat="1" x14ac:dyDescent="0.25">
      <c r="A37" s="7">
        <v>27</v>
      </c>
      <c r="B37" s="54" t="s">
        <v>222</v>
      </c>
      <c r="C37" s="58" t="s">
        <v>954</v>
      </c>
      <c r="D37" s="23" t="s">
        <v>19</v>
      </c>
      <c r="E37" s="21" t="s">
        <v>25</v>
      </c>
      <c r="F37" s="62">
        <v>200</v>
      </c>
      <c r="G37" s="7"/>
      <c r="H37" s="7"/>
      <c r="I37" s="7"/>
      <c r="J37" s="7"/>
      <c r="K37" s="7"/>
    </row>
    <row r="38" spans="1:11" s="3" customFormat="1" x14ac:dyDescent="0.25">
      <c r="A38" s="7">
        <v>28</v>
      </c>
      <c r="B38" s="54" t="s">
        <v>222</v>
      </c>
      <c r="C38" s="55" t="s">
        <v>955</v>
      </c>
      <c r="D38" s="23" t="s">
        <v>19</v>
      </c>
      <c r="E38" s="21" t="s">
        <v>25</v>
      </c>
      <c r="F38" s="62">
        <v>200</v>
      </c>
      <c r="G38" s="7"/>
      <c r="H38" s="7"/>
      <c r="I38" s="7"/>
      <c r="J38" s="7"/>
      <c r="K38" s="7"/>
    </row>
    <row r="39" spans="1:11" s="3" customFormat="1" x14ac:dyDescent="0.2">
      <c r="A39" s="7">
        <v>29</v>
      </c>
      <c r="B39" s="69" t="s">
        <v>222</v>
      </c>
      <c r="C39" s="58" t="s">
        <v>956</v>
      </c>
      <c r="D39" s="61" t="s">
        <v>19</v>
      </c>
      <c r="E39" s="21" t="s">
        <v>25</v>
      </c>
      <c r="F39" s="62">
        <v>200</v>
      </c>
      <c r="G39" s="7"/>
      <c r="H39" s="7"/>
      <c r="I39" s="7"/>
      <c r="J39" s="7"/>
      <c r="K39" s="7"/>
    </row>
    <row r="40" spans="1:11" s="3" customFormat="1" x14ac:dyDescent="0.2">
      <c r="A40" s="7">
        <v>30</v>
      </c>
      <c r="B40" s="65" t="s">
        <v>222</v>
      </c>
      <c r="C40" s="55" t="s">
        <v>957</v>
      </c>
      <c r="D40" s="23" t="s">
        <v>19</v>
      </c>
      <c r="E40" s="21" t="s">
        <v>25</v>
      </c>
      <c r="F40" s="62">
        <v>100</v>
      </c>
      <c r="G40" s="7"/>
      <c r="H40" s="7"/>
      <c r="I40" s="7"/>
      <c r="J40" s="7"/>
      <c r="K40" s="7"/>
    </row>
    <row r="41" spans="1:11" s="3" customFormat="1" x14ac:dyDescent="0.25">
      <c r="A41" s="7">
        <v>31</v>
      </c>
      <c r="B41" s="68" t="s">
        <v>222</v>
      </c>
      <c r="C41" s="30" t="s">
        <v>958</v>
      </c>
      <c r="D41" s="23" t="s">
        <v>19</v>
      </c>
      <c r="E41" s="21" t="s">
        <v>25</v>
      </c>
      <c r="F41" s="62">
        <v>100</v>
      </c>
      <c r="G41" s="7"/>
      <c r="H41" s="7"/>
      <c r="I41" s="7"/>
      <c r="J41" s="7"/>
      <c r="K41" s="7"/>
    </row>
    <row r="42" spans="1:11" s="3" customFormat="1" x14ac:dyDescent="0.25">
      <c r="A42" s="7">
        <v>32</v>
      </c>
      <c r="B42" s="63" t="s">
        <v>959</v>
      </c>
      <c r="C42" s="64" t="s">
        <v>960</v>
      </c>
      <c r="D42" s="64" t="s">
        <v>19</v>
      </c>
      <c r="E42" s="64" t="s">
        <v>25</v>
      </c>
      <c r="F42" s="64">
        <v>2</v>
      </c>
      <c r="G42" s="7"/>
      <c r="H42" s="7"/>
      <c r="I42" s="7"/>
      <c r="J42" s="7"/>
      <c r="K42" s="7"/>
    </row>
    <row r="43" spans="1:11" s="3" customFormat="1" x14ac:dyDescent="0.25">
      <c r="A43" s="7">
        <v>33</v>
      </c>
      <c r="B43" s="63" t="s">
        <v>961</v>
      </c>
      <c r="C43" s="64" t="s">
        <v>962</v>
      </c>
      <c r="D43" s="64" t="s">
        <v>24</v>
      </c>
      <c r="E43" s="64" t="s">
        <v>25</v>
      </c>
      <c r="F43" s="64">
        <v>2</v>
      </c>
      <c r="G43" s="7"/>
      <c r="H43" s="7"/>
      <c r="I43" s="7"/>
      <c r="J43" s="7"/>
      <c r="K43" s="7"/>
    </row>
    <row r="44" spans="1:11" s="3" customFormat="1" x14ac:dyDescent="0.25">
      <c r="A44" s="7">
        <v>34</v>
      </c>
      <c r="B44" s="63" t="s">
        <v>961</v>
      </c>
      <c r="C44" s="64" t="s">
        <v>963</v>
      </c>
      <c r="D44" s="64" t="s">
        <v>19</v>
      </c>
      <c r="E44" s="64" t="s">
        <v>25</v>
      </c>
      <c r="F44" s="64">
        <v>2</v>
      </c>
      <c r="G44" s="7"/>
      <c r="H44" s="7"/>
      <c r="I44" s="7"/>
      <c r="J44" s="7"/>
      <c r="K44" s="7"/>
    </row>
    <row r="45" spans="1:11" s="3" customFormat="1" x14ac:dyDescent="0.25">
      <c r="A45" s="7">
        <v>35</v>
      </c>
      <c r="B45" s="63" t="s">
        <v>961</v>
      </c>
      <c r="C45" s="64" t="s">
        <v>964</v>
      </c>
      <c r="D45" s="64" t="s">
        <v>24</v>
      </c>
      <c r="E45" s="64" t="s">
        <v>25</v>
      </c>
      <c r="F45" s="64">
        <v>2</v>
      </c>
      <c r="G45" s="7"/>
      <c r="H45" s="7"/>
      <c r="I45" s="7"/>
      <c r="J45" s="7"/>
      <c r="K45" s="7"/>
    </row>
    <row r="46" spans="1:11" s="3" customFormat="1" x14ac:dyDescent="0.25">
      <c r="A46" s="7">
        <v>36</v>
      </c>
      <c r="B46" s="63" t="s">
        <v>961</v>
      </c>
      <c r="C46" s="64" t="s">
        <v>965</v>
      </c>
      <c r="D46" s="64" t="s">
        <v>19</v>
      </c>
      <c r="E46" s="64" t="s">
        <v>25</v>
      </c>
      <c r="F46" s="64">
        <v>2</v>
      </c>
      <c r="G46" s="7"/>
      <c r="H46" s="7"/>
      <c r="I46" s="7"/>
      <c r="J46" s="7"/>
      <c r="K46" s="7"/>
    </row>
    <row r="47" spans="1:11" s="3" customFormat="1" x14ac:dyDescent="0.25">
      <c r="A47" s="7">
        <v>37</v>
      </c>
      <c r="B47" s="63" t="s">
        <v>966</v>
      </c>
      <c r="C47" s="64">
        <v>98406299</v>
      </c>
      <c r="D47" s="64" t="s">
        <v>19</v>
      </c>
      <c r="E47" s="64" t="s">
        <v>25</v>
      </c>
      <c r="F47" s="64">
        <v>2</v>
      </c>
      <c r="G47" s="7"/>
      <c r="H47" s="7"/>
      <c r="I47" s="7"/>
      <c r="J47" s="7"/>
      <c r="K47" s="7"/>
    </row>
    <row r="48" spans="1:11" s="3" customFormat="1" x14ac:dyDescent="0.25">
      <c r="A48" s="7">
        <v>38</v>
      </c>
      <c r="B48" s="63" t="s">
        <v>966</v>
      </c>
      <c r="C48" s="64">
        <v>98444838</v>
      </c>
      <c r="D48" s="64" t="s">
        <v>19</v>
      </c>
      <c r="E48" s="64" t="s">
        <v>25</v>
      </c>
      <c r="F48" s="64">
        <v>2</v>
      </c>
      <c r="G48" s="7"/>
      <c r="H48" s="7"/>
      <c r="I48" s="7"/>
      <c r="J48" s="7"/>
      <c r="K48" s="7"/>
    </row>
    <row r="49" spans="1:11" s="3" customFormat="1" x14ac:dyDescent="0.25">
      <c r="A49" s="7">
        <v>39</v>
      </c>
      <c r="B49" s="54" t="s">
        <v>967</v>
      </c>
      <c r="C49" s="58" t="s">
        <v>968</v>
      </c>
      <c r="D49" s="23" t="s">
        <v>24</v>
      </c>
      <c r="E49" s="21" t="s">
        <v>25</v>
      </c>
      <c r="F49" s="62">
        <v>2</v>
      </c>
      <c r="G49" s="7"/>
      <c r="H49" s="7"/>
      <c r="I49" s="7"/>
      <c r="J49" s="7"/>
      <c r="K49" s="7"/>
    </row>
    <row r="50" spans="1:11" s="3" customFormat="1" x14ac:dyDescent="0.25">
      <c r="A50" s="7">
        <v>40</v>
      </c>
      <c r="B50" s="68" t="s">
        <v>969</v>
      </c>
      <c r="C50" s="30" t="s">
        <v>970</v>
      </c>
      <c r="D50" s="23" t="s">
        <v>19</v>
      </c>
      <c r="E50" s="21" t="s">
        <v>25</v>
      </c>
      <c r="F50" s="62">
        <v>3</v>
      </c>
      <c r="G50" s="7"/>
      <c r="H50" s="7"/>
      <c r="I50" s="7"/>
      <c r="J50" s="7"/>
      <c r="K50" s="7"/>
    </row>
    <row r="51" spans="1:11" s="3" customFormat="1" x14ac:dyDescent="0.25">
      <c r="A51" s="7">
        <v>41</v>
      </c>
      <c r="B51" s="63" t="s">
        <v>971</v>
      </c>
      <c r="C51" s="64" t="s">
        <v>972</v>
      </c>
      <c r="D51" s="64" t="s">
        <v>19</v>
      </c>
      <c r="E51" s="64" t="s">
        <v>25</v>
      </c>
      <c r="F51" s="64">
        <v>4</v>
      </c>
      <c r="G51" s="7"/>
      <c r="H51" s="7"/>
      <c r="I51" s="7"/>
      <c r="J51" s="7"/>
      <c r="K51" s="7"/>
    </row>
    <row r="52" spans="1:11" s="3" customFormat="1" x14ac:dyDescent="0.25">
      <c r="A52" s="7">
        <v>42</v>
      </c>
      <c r="B52" s="63" t="s">
        <v>971</v>
      </c>
      <c r="C52" s="64" t="s">
        <v>973</v>
      </c>
      <c r="D52" s="64" t="s">
        <v>19</v>
      </c>
      <c r="E52" s="64" t="s">
        <v>25</v>
      </c>
      <c r="F52" s="64">
        <v>4</v>
      </c>
      <c r="G52" s="7"/>
      <c r="H52" s="7"/>
      <c r="I52" s="7"/>
      <c r="J52" s="7"/>
      <c r="K52" s="7"/>
    </row>
    <row r="53" spans="1:11" s="3" customFormat="1" x14ac:dyDescent="0.25">
      <c r="A53" s="7">
        <v>43</v>
      </c>
      <c r="B53" s="63" t="s">
        <v>971</v>
      </c>
      <c r="C53" s="64" t="s">
        <v>974</v>
      </c>
      <c r="D53" s="64" t="s">
        <v>19</v>
      </c>
      <c r="E53" s="64" t="s">
        <v>25</v>
      </c>
      <c r="F53" s="64">
        <v>4</v>
      </c>
      <c r="G53" s="7"/>
      <c r="H53" s="7"/>
      <c r="I53" s="7"/>
      <c r="J53" s="7"/>
      <c r="K53" s="7"/>
    </row>
    <row r="54" spans="1:11" s="3" customFormat="1" x14ac:dyDescent="0.25">
      <c r="A54" s="7">
        <v>44</v>
      </c>
      <c r="B54" s="63" t="s">
        <v>971</v>
      </c>
      <c r="C54" s="64" t="s">
        <v>975</v>
      </c>
      <c r="D54" s="64" t="s">
        <v>19</v>
      </c>
      <c r="E54" s="64" t="s">
        <v>25</v>
      </c>
      <c r="F54" s="64">
        <v>4</v>
      </c>
      <c r="G54" s="7"/>
      <c r="H54" s="7"/>
      <c r="I54" s="7"/>
      <c r="J54" s="7"/>
      <c r="K54" s="7"/>
    </row>
    <row r="55" spans="1:11" s="3" customFormat="1" x14ac:dyDescent="0.25">
      <c r="A55" s="7">
        <v>45</v>
      </c>
      <c r="B55" s="63" t="s">
        <v>976</v>
      </c>
      <c r="C55" s="64">
        <v>504250337</v>
      </c>
      <c r="D55" s="64" t="s">
        <v>19</v>
      </c>
      <c r="E55" s="64" t="s">
        <v>25</v>
      </c>
      <c r="F55" s="64">
        <v>8</v>
      </c>
      <c r="G55" s="7"/>
      <c r="H55" s="7"/>
      <c r="I55" s="7"/>
      <c r="J55" s="7"/>
      <c r="K55" s="7"/>
    </row>
    <row r="56" spans="1:11" s="3" customFormat="1" x14ac:dyDescent="0.25">
      <c r="A56" s="7">
        <v>46</v>
      </c>
      <c r="B56" s="63" t="s">
        <v>976</v>
      </c>
      <c r="C56" s="64">
        <v>504251485</v>
      </c>
      <c r="D56" s="64" t="s">
        <v>19</v>
      </c>
      <c r="E56" s="64" t="s">
        <v>25</v>
      </c>
      <c r="F56" s="64">
        <v>8</v>
      </c>
      <c r="G56" s="7"/>
      <c r="H56" s="7"/>
      <c r="I56" s="7"/>
      <c r="J56" s="7"/>
      <c r="K56" s="7"/>
    </row>
    <row r="57" spans="1:11" s="3" customFormat="1" x14ac:dyDescent="0.25">
      <c r="A57" s="7">
        <v>47</v>
      </c>
      <c r="B57" s="63" t="s">
        <v>976</v>
      </c>
      <c r="C57" s="64" t="s">
        <v>977</v>
      </c>
      <c r="D57" s="64" t="s">
        <v>19</v>
      </c>
      <c r="E57" s="64" t="s">
        <v>25</v>
      </c>
      <c r="F57" s="64">
        <v>8</v>
      </c>
      <c r="G57" s="7"/>
      <c r="H57" s="7"/>
      <c r="I57" s="7"/>
      <c r="J57" s="7"/>
      <c r="K57" s="7"/>
    </row>
    <row r="58" spans="1:11" s="3" customFormat="1" x14ac:dyDescent="0.25">
      <c r="A58" s="7">
        <v>48</v>
      </c>
      <c r="B58" s="63" t="s">
        <v>976</v>
      </c>
      <c r="C58" s="64">
        <v>504250326</v>
      </c>
      <c r="D58" s="64" t="s">
        <v>19</v>
      </c>
      <c r="E58" s="64" t="s">
        <v>25</v>
      </c>
      <c r="F58" s="64">
        <v>8</v>
      </c>
      <c r="G58" s="7"/>
      <c r="H58" s="7"/>
      <c r="I58" s="7"/>
      <c r="J58" s="7"/>
      <c r="K58" s="7"/>
    </row>
    <row r="59" spans="1:11" s="3" customFormat="1" x14ac:dyDescent="0.25">
      <c r="A59" s="7">
        <v>49</v>
      </c>
      <c r="B59" s="63" t="s">
        <v>978</v>
      </c>
      <c r="C59" s="64" t="s">
        <v>979</v>
      </c>
      <c r="D59" s="64" t="s">
        <v>19</v>
      </c>
      <c r="E59" s="64" t="s">
        <v>25</v>
      </c>
      <c r="F59" s="64">
        <v>32</v>
      </c>
      <c r="G59" s="7"/>
      <c r="H59" s="7"/>
      <c r="I59" s="7"/>
      <c r="J59" s="7"/>
      <c r="K59" s="7"/>
    </row>
    <row r="60" spans="1:11" s="3" customFormat="1" x14ac:dyDescent="0.25">
      <c r="A60" s="7">
        <v>50</v>
      </c>
      <c r="B60" s="63" t="s">
        <v>978</v>
      </c>
      <c r="C60" s="64">
        <v>166381134</v>
      </c>
      <c r="D60" s="64" t="s">
        <v>19</v>
      </c>
      <c r="E60" s="64" t="s">
        <v>25</v>
      </c>
      <c r="F60" s="64">
        <v>32</v>
      </c>
      <c r="G60" s="7"/>
      <c r="H60" s="7"/>
      <c r="I60" s="7"/>
      <c r="J60" s="7"/>
      <c r="K60" s="7"/>
    </row>
    <row r="61" spans="1:11" s="3" customFormat="1" x14ac:dyDescent="0.2">
      <c r="A61" s="7">
        <v>51</v>
      </c>
      <c r="B61" s="65" t="s">
        <v>980</v>
      </c>
      <c r="C61" s="55" t="s">
        <v>981</v>
      </c>
      <c r="D61" s="23" t="s">
        <v>19</v>
      </c>
      <c r="E61" s="21" t="s">
        <v>25</v>
      </c>
      <c r="F61" s="62">
        <v>2</v>
      </c>
      <c r="G61" s="7"/>
      <c r="H61" s="7"/>
      <c r="I61" s="7"/>
      <c r="J61" s="7"/>
      <c r="K61" s="7"/>
    </row>
    <row r="62" spans="1:11" s="3" customFormat="1" x14ac:dyDescent="0.25">
      <c r="A62" s="7">
        <v>52</v>
      </c>
      <c r="B62" s="63" t="s">
        <v>982</v>
      </c>
      <c r="C62" s="64" t="s">
        <v>983</v>
      </c>
      <c r="D62" s="64" t="s">
        <v>19</v>
      </c>
      <c r="E62" s="64" t="s">
        <v>25</v>
      </c>
      <c r="F62" s="64">
        <v>1</v>
      </c>
      <c r="G62" s="7"/>
      <c r="H62" s="7"/>
      <c r="I62" s="7"/>
      <c r="J62" s="7"/>
      <c r="K62" s="7"/>
    </row>
    <row r="63" spans="1:11" s="3" customFormat="1" x14ac:dyDescent="0.25">
      <c r="A63" s="7">
        <v>53</v>
      </c>
      <c r="B63" s="63" t="s">
        <v>377</v>
      </c>
      <c r="C63" s="64" t="s">
        <v>984</v>
      </c>
      <c r="D63" s="64" t="s">
        <v>19</v>
      </c>
      <c r="E63" s="64" t="s">
        <v>25</v>
      </c>
      <c r="F63" s="64">
        <v>16</v>
      </c>
      <c r="G63" s="7"/>
      <c r="H63" s="7"/>
      <c r="I63" s="7"/>
      <c r="J63" s="7"/>
      <c r="K63" s="7"/>
    </row>
    <row r="64" spans="1:11" s="3" customFormat="1" x14ac:dyDescent="0.25">
      <c r="A64" s="7">
        <v>54</v>
      </c>
      <c r="B64" s="54" t="s">
        <v>985</v>
      </c>
      <c r="C64" s="55" t="s">
        <v>986</v>
      </c>
      <c r="D64" s="23" t="s">
        <v>19</v>
      </c>
      <c r="E64" s="21" t="s">
        <v>25</v>
      </c>
      <c r="F64" s="62">
        <v>4</v>
      </c>
      <c r="G64" s="7"/>
      <c r="H64" s="7"/>
      <c r="I64" s="7"/>
      <c r="J64" s="7"/>
      <c r="K64" s="7"/>
    </row>
    <row r="65" spans="1:11" s="3" customFormat="1" x14ac:dyDescent="0.2">
      <c r="A65" s="7">
        <v>55</v>
      </c>
      <c r="B65" s="69" t="s">
        <v>987</v>
      </c>
      <c r="C65" s="55" t="s">
        <v>988</v>
      </c>
      <c r="D65" s="23" t="s">
        <v>19</v>
      </c>
      <c r="E65" s="21" t="s">
        <v>25</v>
      </c>
      <c r="F65" s="62">
        <v>4</v>
      </c>
      <c r="G65" s="7"/>
      <c r="H65" s="7"/>
      <c r="I65" s="7"/>
      <c r="J65" s="7"/>
      <c r="K65" s="7"/>
    </row>
    <row r="66" spans="1:11" s="3" customFormat="1" x14ac:dyDescent="0.25">
      <c r="A66" s="7">
        <v>56</v>
      </c>
      <c r="B66" s="63" t="s">
        <v>989</v>
      </c>
      <c r="C66" s="64" t="s">
        <v>990</v>
      </c>
      <c r="D66" s="64" t="s">
        <v>19</v>
      </c>
      <c r="E66" s="64" t="s">
        <v>25</v>
      </c>
      <c r="F66" s="64">
        <v>20</v>
      </c>
      <c r="G66" s="7"/>
      <c r="H66" s="7"/>
      <c r="I66" s="7"/>
      <c r="J66" s="7"/>
      <c r="K66" s="7"/>
    </row>
    <row r="67" spans="1:11" s="3" customFormat="1" x14ac:dyDescent="0.25">
      <c r="A67" s="7">
        <v>57</v>
      </c>
      <c r="B67" s="63" t="s">
        <v>991</v>
      </c>
      <c r="C67" s="64">
        <v>504031212</v>
      </c>
      <c r="D67" s="64" t="s">
        <v>19</v>
      </c>
      <c r="E67" s="64" t="s">
        <v>25</v>
      </c>
      <c r="F67" s="64">
        <v>6</v>
      </c>
      <c r="G67" s="7"/>
      <c r="H67" s="7"/>
      <c r="I67" s="7"/>
      <c r="J67" s="7"/>
      <c r="K67" s="7"/>
    </row>
    <row r="68" spans="1:11" s="3" customFormat="1" x14ac:dyDescent="0.25">
      <c r="A68" s="7">
        <v>58</v>
      </c>
      <c r="B68" s="63" t="s">
        <v>992</v>
      </c>
      <c r="C68" s="64" t="s">
        <v>993</v>
      </c>
      <c r="D68" s="64" t="s">
        <v>19</v>
      </c>
      <c r="E68" s="64" t="s">
        <v>25</v>
      </c>
      <c r="F68" s="64">
        <v>3</v>
      </c>
      <c r="G68" s="7"/>
      <c r="H68" s="7"/>
      <c r="I68" s="7"/>
      <c r="J68" s="7"/>
      <c r="K68" s="7"/>
    </row>
    <row r="69" spans="1:11" s="3" customFormat="1" x14ac:dyDescent="0.25">
      <c r="A69" s="7">
        <v>59</v>
      </c>
      <c r="B69" s="63" t="s">
        <v>994</v>
      </c>
      <c r="C69" s="64" t="s">
        <v>995</v>
      </c>
      <c r="D69" s="64" t="s">
        <v>19</v>
      </c>
      <c r="E69" s="64" t="s">
        <v>25</v>
      </c>
      <c r="F69" s="64">
        <v>8</v>
      </c>
      <c r="G69" s="7"/>
      <c r="H69" s="7"/>
      <c r="I69" s="7"/>
      <c r="J69" s="7"/>
      <c r="K69" s="7"/>
    </row>
    <row r="70" spans="1:11" s="3" customFormat="1" x14ac:dyDescent="0.25">
      <c r="A70" s="7">
        <v>60</v>
      </c>
      <c r="B70" s="63" t="s">
        <v>996</v>
      </c>
      <c r="C70" s="64">
        <v>98415152</v>
      </c>
      <c r="D70" s="64" t="s">
        <v>19</v>
      </c>
      <c r="E70" s="64" t="s">
        <v>25</v>
      </c>
      <c r="F70" s="64">
        <v>12</v>
      </c>
      <c r="G70" s="7"/>
      <c r="H70" s="7"/>
      <c r="I70" s="7"/>
      <c r="J70" s="7"/>
      <c r="K70" s="7"/>
    </row>
    <row r="71" spans="1:11" s="3" customFormat="1" x14ac:dyDescent="0.25">
      <c r="A71" s="7">
        <v>61</v>
      </c>
      <c r="B71" s="63" t="s">
        <v>996</v>
      </c>
      <c r="C71" s="64">
        <v>98416922</v>
      </c>
      <c r="D71" s="64" t="s">
        <v>19</v>
      </c>
      <c r="E71" s="64" t="s">
        <v>25</v>
      </c>
      <c r="F71" s="64">
        <v>12</v>
      </c>
      <c r="G71" s="7"/>
      <c r="H71" s="7"/>
      <c r="I71" s="7"/>
      <c r="J71" s="7"/>
      <c r="K71" s="7"/>
    </row>
    <row r="72" spans="1:11" s="3" customFormat="1" x14ac:dyDescent="0.25">
      <c r="A72" s="7">
        <v>62</v>
      </c>
      <c r="B72" s="63" t="s">
        <v>997</v>
      </c>
      <c r="C72" s="64" t="s">
        <v>998</v>
      </c>
      <c r="D72" s="64" t="s">
        <v>19</v>
      </c>
      <c r="E72" s="64" t="s">
        <v>25</v>
      </c>
      <c r="F72" s="64">
        <v>8</v>
      </c>
      <c r="G72" s="7"/>
      <c r="H72" s="7"/>
      <c r="I72" s="7"/>
      <c r="J72" s="7"/>
      <c r="K72" s="7"/>
    </row>
    <row r="73" spans="1:11" s="3" customFormat="1" x14ac:dyDescent="0.25">
      <c r="A73" s="7">
        <v>63</v>
      </c>
      <c r="B73" s="63" t="s">
        <v>999</v>
      </c>
      <c r="C73" s="64" t="s">
        <v>1000</v>
      </c>
      <c r="D73" s="64" t="s">
        <v>19</v>
      </c>
      <c r="E73" s="64" t="s">
        <v>25</v>
      </c>
      <c r="F73" s="64">
        <v>12</v>
      </c>
      <c r="G73" s="7"/>
      <c r="H73" s="7"/>
      <c r="I73" s="7"/>
      <c r="J73" s="7"/>
      <c r="K73" s="7"/>
    </row>
    <row r="74" spans="1:11" s="3" customFormat="1" x14ac:dyDescent="0.25">
      <c r="A74" s="7">
        <v>64</v>
      </c>
      <c r="B74" s="63" t="s">
        <v>1001</v>
      </c>
      <c r="C74" s="64">
        <v>8162306</v>
      </c>
      <c r="D74" s="64" t="s">
        <v>19</v>
      </c>
      <c r="E74" s="64" t="s">
        <v>25</v>
      </c>
      <c r="F74" s="64">
        <v>16</v>
      </c>
      <c r="G74" s="7"/>
      <c r="H74" s="7"/>
      <c r="I74" s="7"/>
      <c r="J74" s="7"/>
      <c r="K74" s="7"/>
    </row>
    <row r="75" spans="1:11" s="3" customFormat="1" x14ac:dyDescent="0.25">
      <c r="A75" s="7">
        <v>65</v>
      </c>
      <c r="B75" s="63" t="s">
        <v>1001</v>
      </c>
      <c r="C75" s="64" t="s">
        <v>1002</v>
      </c>
      <c r="D75" s="64" t="s">
        <v>19</v>
      </c>
      <c r="E75" s="64" t="s">
        <v>25</v>
      </c>
      <c r="F75" s="64">
        <v>16</v>
      </c>
      <c r="G75" s="7"/>
      <c r="H75" s="7"/>
      <c r="I75" s="7"/>
      <c r="J75" s="7"/>
      <c r="K75" s="7"/>
    </row>
    <row r="76" spans="1:11" s="3" customFormat="1" x14ac:dyDescent="0.25">
      <c r="A76" s="7">
        <v>66</v>
      </c>
      <c r="B76" s="63" t="s">
        <v>1001</v>
      </c>
      <c r="C76" s="64">
        <v>98407168</v>
      </c>
      <c r="D76" s="64" t="s">
        <v>19</v>
      </c>
      <c r="E76" s="64" t="s">
        <v>25</v>
      </c>
      <c r="F76" s="64">
        <v>8</v>
      </c>
      <c r="G76" s="7"/>
      <c r="H76" s="7"/>
      <c r="I76" s="7"/>
      <c r="J76" s="7"/>
      <c r="K76" s="7"/>
    </row>
    <row r="77" spans="1:11" s="3" customFormat="1" x14ac:dyDescent="0.25">
      <c r="A77" s="7">
        <v>67</v>
      </c>
      <c r="B77" s="63" t="s">
        <v>1001</v>
      </c>
      <c r="C77" s="64">
        <v>4791448</v>
      </c>
      <c r="D77" s="64" t="s">
        <v>19</v>
      </c>
      <c r="E77" s="64" t="s">
        <v>25</v>
      </c>
      <c r="F77" s="64">
        <v>8</v>
      </c>
      <c r="G77" s="7"/>
      <c r="H77" s="7"/>
      <c r="I77" s="7"/>
      <c r="J77" s="7"/>
      <c r="K77" s="7"/>
    </row>
    <row r="78" spans="1:11" s="3" customFormat="1" x14ac:dyDescent="0.25">
      <c r="A78" s="7">
        <v>68</v>
      </c>
      <c r="B78" s="63" t="s">
        <v>603</v>
      </c>
      <c r="C78" s="64">
        <v>504076871</v>
      </c>
      <c r="D78" s="64" t="s">
        <v>19</v>
      </c>
      <c r="E78" s="64" t="s">
        <v>25</v>
      </c>
      <c r="F78" s="64">
        <v>2</v>
      </c>
      <c r="G78" s="7"/>
      <c r="H78" s="7"/>
      <c r="I78" s="7"/>
      <c r="J78" s="7"/>
      <c r="K78" s="7"/>
    </row>
    <row r="79" spans="1:11" s="3" customFormat="1" x14ac:dyDescent="0.25">
      <c r="A79" s="7">
        <v>69</v>
      </c>
      <c r="B79" s="63" t="s">
        <v>20</v>
      </c>
      <c r="C79" s="64">
        <v>4895132</v>
      </c>
      <c r="D79" s="64" t="s">
        <v>19</v>
      </c>
      <c r="E79" s="64" t="s">
        <v>25</v>
      </c>
      <c r="F79" s="64">
        <v>2</v>
      </c>
      <c r="G79" s="7"/>
      <c r="H79" s="7"/>
      <c r="I79" s="7"/>
      <c r="J79" s="7"/>
      <c r="K79" s="7"/>
    </row>
    <row r="80" spans="1:11" s="3" customFormat="1" x14ac:dyDescent="0.25">
      <c r="A80" s="7">
        <v>70</v>
      </c>
      <c r="B80" s="63" t="s">
        <v>20</v>
      </c>
      <c r="C80" s="64">
        <v>4894510</v>
      </c>
      <c r="D80" s="64" t="s">
        <v>19</v>
      </c>
      <c r="E80" s="64" t="s">
        <v>25</v>
      </c>
      <c r="F80" s="64">
        <v>2</v>
      </c>
      <c r="G80" s="7"/>
      <c r="H80" s="7"/>
      <c r="I80" s="7"/>
      <c r="J80" s="7"/>
      <c r="K80" s="7"/>
    </row>
    <row r="81" spans="1:11" s="3" customFormat="1" x14ac:dyDescent="0.25">
      <c r="A81" s="7">
        <v>71</v>
      </c>
      <c r="B81" s="63" t="s">
        <v>20</v>
      </c>
      <c r="C81" s="64">
        <v>4891288</v>
      </c>
      <c r="D81" s="64" t="s">
        <v>19</v>
      </c>
      <c r="E81" s="64" t="s">
        <v>25</v>
      </c>
      <c r="F81" s="64">
        <v>3</v>
      </c>
      <c r="G81" s="7"/>
      <c r="H81" s="7"/>
      <c r="I81" s="7"/>
      <c r="J81" s="7"/>
      <c r="K81" s="7"/>
    </row>
    <row r="82" spans="1:11" s="3" customFormat="1" x14ac:dyDescent="0.25">
      <c r="A82" s="7">
        <v>72</v>
      </c>
      <c r="B82" s="63" t="s">
        <v>1003</v>
      </c>
      <c r="C82" s="64" t="s">
        <v>1004</v>
      </c>
      <c r="D82" s="64" t="s">
        <v>19</v>
      </c>
      <c r="E82" s="64" t="s">
        <v>25</v>
      </c>
      <c r="F82" s="64">
        <v>8</v>
      </c>
      <c r="G82" s="7"/>
      <c r="H82" s="7"/>
      <c r="I82" s="7"/>
      <c r="J82" s="7"/>
      <c r="K82" s="7"/>
    </row>
    <row r="83" spans="1:11" s="3" customFormat="1" x14ac:dyDescent="0.25">
      <c r="A83" s="7">
        <v>73</v>
      </c>
      <c r="B83" s="63" t="s">
        <v>1005</v>
      </c>
      <c r="C83" s="64" t="s">
        <v>1006</v>
      </c>
      <c r="D83" s="64" t="s">
        <v>19</v>
      </c>
      <c r="E83" s="64" t="s">
        <v>25</v>
      </c>
      <c r="F83" s="64">
        <v>4</v>
      </c>
      <c r="G83" s="7"/>
      <c r="H83" s="7"/>
      <c r="I83" s="7"/>
      <c r="J83" s="7"/>
      <c r="K83" s="7"/>
    </row>
    <row r="84" spans="1:11" s="3" customFormat="1" x14ac:dyDescent="0.25">
      <c r="A84" s="7">
        <v>74</v>
      </c>
      <c r="B84" s="63" t="s">
        <v>1007</v>
      </c>
      <c r="C84" s="64" t="s">
        <v>1008</v>
      </c>
      <c r="D84" s="64" t="s">
        <v>19</v>
      </c>
      <c r="E84" s="64" t="s">
        <v>25</v>
      </c>
      <c r="F84" s="64">
        <v>4</v>
      </c>
      <c r="G84" s="7"/>
      <c r="H84" s="7"/>
      <c r="I84" s="7"/>
      <c r="J84" s="7"/>
      <c r="K84" s="7"/>
    </row>
    <row r="85" spans="1:11" s="3" customFormat="1" x14ac:dyDescent="0.25">
      <c r="A85" s="7">
        <v>75</v>
      </c>
      <c r="B85" s="63" t="s">
        <v>1009</v>
      </c>
      <c r="C85" s="64" t="s">
        <v>1010</v>
      </c>
      <c r="D85" s="64" t="s">
        <v>19</v>
      </c>
      <c r="E85" s="64" t="s">
        <v>25</v>
      </c>
      <c r="F85" s="64">
        <v>4</v>
      </c>
      <c r="G85" s="7"/>
      <c r="H85" s="7"/>
      <c r="I85" s="7"/>
      <c r="J85" s="7"/>
      <c r="K85" s="7"/>
    </row>
    <row r="86" spans="1:11" s="3" customFormat="1" x14ac:dyDescent="0.25">
      <c r="A86" s="7">
        <v>76</v>
      </c>
      <c r="B86" s="63" t="s">
        <v>1009</v>
      </c>
      <c r="C86" s="64" t="s">
        <v>1011</v>
      </c>
      <c r="D86" s="64" t="s">
        <v>19</v>
      </c>
      <c r="E86" s="64" t="s">
        <v>25</v>
      </c>
      <c r="F86" s="64">
        <v>4</v>
      </c>
      <c r="G86" s="7"/>
      <c r="H86" s="7"/>
      <c r="I86" s="7"/>
      <c r="J86" s="7"/>
      <c r="K86" s="7"/>
    </row>
    <row r="87" spans="1:11" s="3" customFormat="1" x14ac:dyDescent="0.25">
      <c r="A87" s="7">
        <v>77</v>
      </c>
      <c r="B87" s="54" t="s">
        <v>1009</v>
      </c>
      <c r="C87" s="55" t="s">
        <v>1012</v>
      </c>
      <c r="D87" s="23" t="s">
        <v>19</v>
      </c>
      <c r="E87" s="21" t="s">
        <v>25</v>
      </c>
      <c r="F87" s="62">
        <v>3</v>
      </c>
      <c r="G87" s="7"/>
      <c r="H87" s="7"/>
      <c r="I87" s="7"/>
      <c r="J87" s="7"/>
      <c r="K87" s="7"/>
    </row>
    <row r="88" spans="1:11" s="3" customFormat="1" x14ac:dyDescent="0.25">
      <c r="A88" s="7">
        <v>78</v>
      </c>
      <c r="B88" s="63" t="s">
        <v>1013</v>
      </c>
      <c r="C88" s="64" t="s">
        <v>1014</v>
      </c>
      <c r="D88" s="64" t="s">
        <v>19</v>
      </c>
      <c r="E88" s="64" t="s">
        <v>25</v>
      </c>
      <c r="F88" s="64">
        <v>4</v>
      </c>
      <c r="G88" s="7"/>
      <c r="H88" s="7"/>
      <c r="I88" s="7"/>
      <c r="J88" s="7"/>
      <c r="K88" s="7"/>
    </row>
    <row r="89" spans="1:11" s="3" customFormat="1" x14ac:dyDescent="0.25">
      <c r="A89" s="7">
        <v>79</v>
      </c>
      <c r="B89" s="63" t="s">
        <v>1013</v>
      </c>
      <c r="C89" s="64" t="s">
        <v>1015</v>
      </c>
      <c r="D89" s="64" t="s">
        <v>19</v>
      </c>
      <c r="E89" s="64" t="s">
        <v>25</v>
      </c>
      <c r="F89" s="64">
        <v>4</v>
      </c>
      <c r="G89" s="7"/>
      <c r="H89" s="7"/>
      <c r="I89" s="7"/>
      <c r="J89" s="7"/>
      <c r="K89" s="7"/>
    </row>
    <row r="90" spans="1:11" s="3" customFormat="1" x14ac:dyDescent="0.25">
      <c r="A90" s="7">
        <v>80</v>
      </c>
      <c r="B90" s="63" t="s">
        <v>1013</v>
      </c>
      <c r="C90" s="64" t="s">
        <v>1016</v>
      </c>
      <c r="D90" s="64" t="s">
        <v>19</v>
      </c>
      <c r="E90" s="64" t="s">
        <v>25</v>
      </c>
      <c r="F90" s="64">
        <v>4</v>
      </c>
      <c r="G90" s="7"/>
      <c r="H90" s="7"/>
      <c r="I90" s="7"/>
      <c r="J90" s="7"/>
      <c r="K90" s="7"/>
    </row>
    <row r="91" spans="1:11" s="3" customFormat="1" x14ac:dyDescent="0.25">
      <c r="A91" s="7">
        <v>81</v>
      </c>
      <c r="B91" s="63" t="s">
        <v>1013</v>
      </c>
      <c r="C91" s="64" t="s">
        <v>1017</v>
      </c>
      <c r="D91" s="64" t="s">
        <v>19</v>
      </c>
      <c r="E91" s="64" t="s">
        <v>25</v>
      </c>
      <c r="F91" s="64">
        <v>4</v>
      </c>
      <c r="G91" s="7"/>
      <c r="H91" s="7"/>
      <c r="I91" s="7"/>
      <c r="J91" s="7"/>
      <c r="K91" s="7"/>
    </row>
    <row r="92" spans="1:11" s="3" customFormat="1" x14ac:dyDescent="0.25">
      <c r="A92" s="7">
        <v>82</v>
      </c>
      <c r="B92" s="63" t="s">
        <v>1013</v>
      </c>
      <c r="C92" s="64" t="s">
        <v>1018</v>
      </c>
      <c r="D92" s="64" t="s">
        <v>19</v>
      </c>
      <c r="E92" s="64" t="s">
        <v>25</v>
      </c>
      <c r="F92" s="64">
        <v>4</v>
      </c>
      <c r="G92" s="7"/>
      <c r="H92" s="7"/>
      <c r="I92" s="7"/>
      <c r="J92" s="7"/>
      <c r="K92" s="7"/>
    </row>
    <row r="93" spans="1:11" s="3" customFormat="1" x14ac:dyDescent="0.25">
      <c r="A93" s="7">
        <v>83</v>
      </c>
      <c r="B93" s="63" t="s">
        <v>1013</v>
      </c>
      <c r="C93" s="64" t="s">
        <v>1019</v>
      </c>
      <c r="D93" s="64" t="s">
        <v>19</v>
      </c>
      <c r="E93" s="64" t="s">
        <v>25</v>
      </c>
      <c r="F93" s="64">
        <v>4</v>
      </c>
      <c r="G93" s="7"/>
      <c r="H93" s="7"/>
      <c r="I93" s="7"/>
      <c r="J93" s="7"/>
      <c r="K93" s="7"/>
    </row>
    <row r="94" spans="1:11" s="3" customFormat="1" x14ac:dyDescent="0.25">
      <c r="A94" s="7">
        <v>84</v>
      </c>
      <c r="B94" s="63" t="s">
        <v>1020</v>
      </c>
      <c r="C94" s="64" t="s">
        <v>1021</v>
      </c>
      <c r="D94" s="64" t="s">
        <v>19</v>
      </c>
      <c r="E94" s="64" t="s">
        <v>25</v>
      </c>
      <c r="F94" s="64">
        <v>4</v>
      </c>
      <c r="G94" s="7"/>
      <c r="H94" s="7"/>
      <c r="I94" s="7"/>
      <c r="J94" s="7"/>
      <c r="K94" s="7"/>
    </row>
    <row r="95" spans="1:11" s="3" customFormat="1" x14ac:dyDescent="0.25">
      <c r="A95" s="7">
        <v>85</v>
      </c>
      <c r="B95" s="63" t="s">
        <v>1022</v>
      </c>
      <c r="C95" s="64" t="s">
        <v>1023</v>
      </c>
      <c r="D95" s="64" t="s">
        <v>19</v>
      </c>
      <c r="E95" s="64" t="s">
        <v>25</v>
      </c>
      <c r="F95" s="64">
        <v>5</v>
      </c>
      <c r="G95" s="7"/>
      <c r="H95" s="7"/>
      <c r="I95" s="7"/>
      <c r="J95" s="7"/>
      <c r="K95" s="7"/>
    </row>
    <row r="96" spans="1:11" s="3" customFormat="1" x14ac:dyDescent="0.25">
      <c r="A96" s="7">
        <v>86</v>
      </c>
      <c r="B96" s="63" t="s">
        <v>1024</v>
      </c>
      <c r="C96" s="64" t="s">
        <v>1025</v>
      </c>
      <c r="D96" s="64" t="s">
        <v>19</v>
      </c>
      <c r="E96" s="64" t="s">
        <v>25</v>
      </c>
      <c r="F96" s="64">
        <v>4</v>
      </c>
      <c r="G96" s="7"/>
      <c r="H96" s="7"/>
      <c r="I96" s="7"/>
      <c r="J96" s="7"/>
      <c r="K96" s="7"/>
    </row>
    <row r="97" spans="1:11" s="3" customFormat="1" x14ac:dyDescent="0.25">
      <c r="A97" s="7">
        <v>87</v>
      </c>
      <c r="B97" s="63" t="s">
        <v>1024</v>
      </c>
      <c r="C97" s="64" t="s">
        <v>1026</v>
      </c>
      <c r="D97" s="64" t="s">
        <v>19</v>
      </c>
      <c r="E97" s="64" t="s">
        <v>25</v>
      </c>
      <c r="F97" s="64">
        <v>4</v>
      </c>
      <c r="G97" s="7"/>
      <c r="H97" s="7"/>
      <c r="I97" s="7"/>
      <c r="J97" s="7"/>
      <c r="K97" s="7"/>
    </row>
    <row r="98" spans="1:11" s="3" customFormat="1" x14ac:dyDescent="0.25">
      <c r="A98" s="7">
        <v>88</v>
      </c>
      <c r="B98" s="63" t="s">
        <v>1024</v>
      </c>
      <c r="C98" s="64" t="s">
        <v>1016</v>
      </c>
      <c r="D98" s="64" t="s">
        <v>19</v>
      </c>
      <c r="E98" s="64" t="s">
        <v>25</v>
      </c>
      <c r="F98" s="64">
        <v>4</v>
      </c>
      <c r="G98" s="7"/>
      <c r="H98" s="7"/>
      <c r="I98" s="7"/>
      <c r="J98" s="7"/>
      <c r="K98" s="7"/>
    </row>
    <row r="99" spans="1:11" s="3" customFormat="1" x14ac:dyDescent="0.25">
      <c r="A99" s="7">
        <v>89</v>
      </c>
      <c r="B99" s="63" t="s">
        <v>1024</v>
      </c>
      <c r="C99" s="64" t="s">
        <v>1017</v>
      </c>
      <c r="D99" s="64" t="s">
        <v>19</v>
      </c>
      <c r="E99" s="64" t="s">
        <v>25</v>
      </c>
      <c r="F99" s="64">
        <v>4</v>
      </c>
      <c r="G99" s="7"/>
      <c r="H99" s="7"/>
      <c r="I99" s="7"/>
      <c r="J99" s="7"/>
      <c r="K99" s="7"/>
    </row>
    <row r="100" spans="1:11" s="3" customFormat="1" x14ac:dyDescent="0.25">
      <c r="A100" s="7">
        <v>90</v>
      </c>
      <c r="B100" s="63" t="s">
        <v>1024</v>
      </c>
      <c r="C100" s="64" t="s">
        <v>1018</v>
      </c>
      <c r="D100" s="64" t="s">
        <v>19</v>
      </c>
      <c r="E100" s="64" t="s">
        <v>25</v>
      </c>
      <c r="F100" s="64">
        <v>4</v>
      </c>
      <c r="G100" s="7"/>
      <c r="H100" s="7"/>
      <c r="I100" s="7"/>
      <c r="J100" s="7"/>
      <c r="K100" s="7"/>
    </row>
    <row r="101" spans="1:11" s="3" customFormat="1" x14ac:dyDescent="0.25">
      <c r="A101" s="7">
        <v>91</v>
      </c>
      <c r="B101" s="63" t="s">
        <v>1024</v>
      </c>
      <c r="C101" s="64" t="s">
        <v>1019</v>
      </c>
      <c r="D101" s="64" t="s">
        <v>19</v>
      </c>
      <c r="E101" s="64" t="s">
        <v>25</v>
      </c>
      <c r="F101" s="64">
        <v>4</v>
      </c>
      <c r="G101" s="7"/>
      <c r="H101" s="7"/>
      <c r="I101" s="7"/>
      <c r="J101" s="7"/>
      <c r="K101" s="7"/>
    </row>
    <row r="102" spans="1:11" s="3" customFormat="1" x14ac:dyDescent="0.25">
      <c r="A102" s="7">
        <v>92</v>
      </c>
      <c r="B102" s="63" t="s">
        <v>1027</v>
      </c>
      <c r="C102" s="64" t="s">
        <v>1028</v>
      </c>
      <c r="D102" s="64" t="s">
        <v>19</v>
      </c>
      <c r="E102" s="64" t="s">
        <v>25</v>
      </c>
      <c r="F102" s="64">
        <v>1</v>
      </c>
      <c r="G102" s="7"/>
      <c r="H102" s="7"/>
      <c r="I102" s="7"/>
      <c r="J102" s="7"/>
      <c r="K102" s="7"/>
    </row>
    <row r="103" spans="1:11" s="3" customFormat="1" x14ac:dyDescent="0.25">
      <c r="A103" s="7">
        <v>93</v>
      </c>
      <c r="B103" s="63" t="s">
        <v>386</v>
      </c>
      <c r="C103" s="64">
        <v>504030960</v>
      </c>
      <c r="D103" s="64" t="s">
        <v>19</v>
      </c>
      <c r="E103" s="64" t="s">
        <v>25</v>
      </c>
      <c r="F103" s="64">
        <v>6</v>
      </c>
      <c r="G103" s="7"/>
      <c r="H103" s="7"/>
      <c r="I103" s="7"/>
      <c r="J103" s="7"/>
      <c r="K103" s="7"/>
    </row>
    <row r="104" spans="1:11" s="3" customFormat="1" x14ac:dyDescent="0.25">
      <c r="A104" s="7">
        <v>94</v>
      </c>
      <c r="B104" s="63" t="s">
        <v>1029</v>
      </c>
      <c r="C104" s="64" t="s">
        <v>1030</v>
      </c>
      <c r="D104" s="64" t="s">
        <v>19</v>
      </c>
      <c r="E104" s="64" t="s">
        <v>25</v>
      </c>
      <c r="F104" s="64">
        <v>5</v>
      </c>
      <c r="G104" s="7"/>
      <c r="H104" s="7"/>
      <c r="I104" s="7"/>
      <c r="J104" s="7"/>
      <c r="K104" s="7"/>
    </row>
    <row r="105" spans="1:11" s="3" customFormat="1" x14ac:dyDescent="0.25">
      <c r="A105" s="7">
        <v>95</v>
      </c>
      <c r="B105" s="63" t="s">
        <v>1031</v>
      </c>
      <c r="C105" s="64" t="s">
        <v>1032</v>
      </c>
      <c r="D105" s="64" t="s">
        <v>19</v>
      </c>
      <c r="E105" s="64" t="s">
        <v>25</v>
      </c>
      <c r="F105" s="64">
        <v>5</v>
      </c>
      <c r="G105" s="7"/>
      <c r="H105" s="7"/>
      <c r="I105" s="7"/>
      <c r="J105" s="7"/>
      <c r="K105" s="7"/>
    </row>
    <row r="106" spans="1:11" s="3" customFormat="1" x14ac:dyDescent="0.25">
      <c r="A106" s="7">
        <v>96</v>
      </c>
      <c r="B106" s="63" t="s">
        <v>1033</v>
      </c>
      <c r="C106" s="64" t="s">
        <v>1034</v>
      </c>
      <c r="D106" s="64" t="s">
        <v>19</v>
      </c>
      <c r="E106" s="64" t="s">
        <v>25</v>
      </c>
      <c r="F106" s="64">
        <v>3</v>
      </c>
      <c r="G106" s="7"/>
      <c r="H106" s="7"/>
      <c r="I106" s="7"/>
      <c r="J106" s="7"/>
      <c r="K106" s="7"/>
    </row>
    <row r="107" spans="1:11" s="3" customFormat="1" x14ac:dyDescent="0.25">
      <c r="A107" s="7">
        <v>97</v>
      </c>
      <c r="B107" s="63" t="s">
        <v>1035</v>
      </c>
      <c r="C107" s="64" t="s">
        <v>1036</v>
      </c>
      <c r="D107" s="64" t="s">
        <v>19</v>
      </c>
      <c r="E107" s="64" t="s">
        <v>25</v>
      </c>
      <c r="F107" s="64">
        <v>2</v>
      </c>
      <c r="G107" s="7"/>
      <c r="H107" s="7"/>
      <c r="I107" s="7"/>
      <c r="J107" s="7"/>
      <c r="K107" s="7"/>
    </row>
    <row r="108" spans="1:11" s="3" customFormat="1" x14ac:dyDescent="0.25">
      <c r="A108" s="7">
        <v>98</v>
      </c>
      <c r="B108" s="63" t="s">
        <v>1035</v>
      </c>
      <c r="C108" s="64" t="s">
        <v>1037</v>
      </c>
      <c r="D108" s="64" t="s">
        <v>19</v>
      </c>
      <c r="E108" s="64" t="s">
        <v>25</v>
      </c>
      <c r="F108" s="64">
        <v>2</v>
      </c>
      <c r="G108" s="7"/>
      <c r="H108" s="7"/>
      <c r="I108" s="7"/>
      <c r="J108" s="7"/>
      <c r="K108" s="7"/>
    </row>
    <row r="109" spans="1:11" s="3" customFormat="1" x14ac:dyDescent="0.25">
      <c r="A109" s="7">
        <v>99</v>
      </c>
      <c r="B109" s="63" t="s">
        <v>1038</v>
      </c>
      <c r="C109" s="64">
        <v>4852597</v>
      </c>
      <c r="D109" s="64" t="s">
        <v>19</v>
      </c>
      <c r="E109" s="64" t="s">
        <v>25</v>
      </c>
      <c r="F109" s="64">
        <v>32</v>
      </c>
      <c r="G109" s="7"/>
      <c r="H109" s="7"/>
      <c r="I109" s="7"/>
      <c r="J109" s="7"/>
      <c r="K109" s="7"/>
    </row>
    <row r="110" spans="1:11" s="3" customFormat="1" x14ac:dyDescent="0.25">
      <c r="A110" s="7">
        <v>100</v>
      </c>
      <c r="B110" s="63" t="s">
        <v>1038</v>
      </c>
      <c r="C110" s="64">
        <v>99436909</v>
      </c>
      <c r="D110" s="64" t="s">
        <v>19</v>
      </c>
      <c r="E110" s="64" t="s">
        <v>25</v>
      </c>
      <c r="F110" s="64">
        <v>16</v>
      </c>
      <c r="G110" s="7"/>
      <c r="H110" s="7"/>
      <c r="I110" s="7"/>
      <c r="J110" s="7"/>
      <c r="K110" s="7"/>
    </row>
    <row r="111" spans="1:11" s="3" customFormat="1" x14ac:dyDescent="0.25">
      <c r="A111" s="7">
        <v>101</v>
      </c>
      <c r="B111" s="54" t="s">
        <v>1039</v>
      </c>
      <c r="C111" s="55" t="s">
        <v>1040</v>
      </c>
      <c r="D111" s="23" t="s">
        <v>24</v>
      </c>
      <c r="E111" s="21" t="s">
        <v>25</v>
      </c>
      <c r="F111" s="62">
        <v>2</v>
      </c>
      <c r="G111" s="7"/>
      <c r="H111" s="7"/>
      <c r="I111" s="7"/>
      <c r="J111" s="7"/>
      <c r="K111" s="7"/>
    </row>
    <row r="112" spans="1:11" s="3" customFormat="1" x14ac:dyDescent="0.25">
      <c r="A112" s="7">
        <v>102</v>
      </c>
      <c r="B112" s="63" t="s">
        <v>1041</v>
      </c>
      <c r="C112" s="64" t="s">
        <v>1042</v>
      </c>
      <c r="D112" s="64" t="s">
        <v>19</v>
      </c>
      <c r="E112" s="64" t="s">
        <v>25</v>
      </c>
      <c r="F112" s="64">
        <v>3</v>
      </c>
      <c r="G112" s="7"/>
      <c r="H112" s="7"/>
      <c r="I112" s="7"/>
      <c r="J112" s="7"/>
      <c r="K112" s="7"/>
    </row>
    <row r="113" spans="1:11" s="3" customFormat="1" x14ac:dyDescent="0.25">
      <c r="A113" s="7">
        <v>103</v>
      </c>
      <c r="B113" s="63" t="s">
        <v>1043</v>
      </c>
      <c r="C113" s="64">
        <v>504310542</v>
      </c>
      <c r="D113" s="64" t="s">
        <v>19</v>
      </c>
      <c r="E113" s="64" t="s">
        <v>25</v>
      </c>
      <c r="F113" s="64">
        <v>4</v>
      </c>
      <c r="G113" s="7"/>
      <c r="H113" s="7"/>
      <c r="I113" s="7"/>
      <c r="J113" s="7"/>
      <c r="K113" s="7"/>
    </row>
    <row r="114" spans="1:11" s="3" customFormat="1" x14ac:dyDescent="0.25">
      <c r="A114" s="7">
        <v>104</v>
      </c>
      <c r="B114" s="63" t="s">
        <v>1043</v>
      </c>
      <c r="C114" s="64">
        <v>504310543</v>
      </c>
      <c r="D114" s="64" t="s">
        <v>19</v>
      </c>
      <c r="E114" s="64" t="s">
        <v>25</v>
      </c>
      <c r="F114" s="64">
        <v>4</v>
      </c>
      <c r="G114" s="7"/>
      <c r="H114" s="7"/>
      <c r="I114" s="7"/>
      <c r="J114" s="7"/>
      <c r="K114" s="7"/>
    </row>
    <row r="115" spans="1:11" s="3" customFormat="1" x14ac:dyDescent="0.25">
      <c r="A115" s="7">
        <v>105</v>
      </c>
      <c r="B115" s="63" t="s">
        <v>1044</v>
      </c>
      <c r="C115" s="64">
        <v>504091504</v>
      </c>
      <c r="D115" s="64" t="s">
        <v>19</v>
      </c>
      <c r="E115" s="64" t="s">
        <v>25</v>
      </c>
      <c r="F115" s="64">
        <v>6</v>
      </c>
      <c r="G115" s="7"/>
      <c r="H115" s="7"/>
      <c r="I115" s="7"/>
      <c r="J115" s="7"/>
      <c r="K115" s="7"/>
    </row>
    <row r="116" spans="1:11" s="3" customFormat="1" x14ac:dyDescent="0.25">
      <c r="A116" s="7">
        <v>106</v>
      </c>
      <c r="B116" s="54" t="s">
        <v>1045</v>
      </c>
      <c r="C116" s="58" t="s">
        <v>1046</v>
      </c>
      <c r="D116" s="23" t="s">
        <v>19</v>
      </c>
      <c r="E116" s="21" t="s">
        <v>25</v>
      </c>
      <c r="F116" s="62">
        <v>2</v>
      </c>
      <c r="G116" s="7"/>
      <c r="H116" s="7"/>
      <c r="I116" s="7"/>
      <c r="J116" s="7"/>
      <c r="K116" s="7"/>
    </row>
    <row r="117" spans="1:11" s="3" customFormat="1" x14ac:dyDescent="0.25">
      <c r="A117" s="7">
        <v>107</v>
      </c>
      <c r="B117" s="63" t="s">
        <v>1047</v>
      </c>
      <c r="C117" s="64" t="s">
        <v>1048</v>
      </c>
      <c r="D117" s="64" t="s">
        <v>19</v>
      </c>
      <c r="E117" s="64" t="s">
        <v>25</v>
      </c>
      <c r="F117" s="64">
        <v>5</v>
      </c>
      <c r="G117" s="7"/>
      <c r="H117" s="7"/>
      <c r="I117" s="7"/>
      <c r="J117" s="7"/>
      <c r="K117" s="7"/>
    </row>
    <row r="118" spans="1:11" s="3" customFormat="1" x14ac:dyDescent="0.25">
      <c r="A118" s="7">
        <v>108</v>
      </c>
      <c r="B118" s="63" t="s">
        <v>1049</v>
      </c>
      <c r="C118" s="64" t="s">
        <v>1050</v>
      </c>
      <c r="D118" s="64" t="s">
        <v>19</v>
      </c>
      <c r="E118" s="64" t="s">
        <v>25</v>
      </c>
      <c r="F118" s="64">
        <v>2</v>
      </c>
      <c r="G118" s="7"/>
      <c r="H118" s="7"/>
      <c r="I118" s="7"/>
      <c r="J118" s="7"/>
      <c r="K118" s="7"/>
    </row>
    <row r="119" spans="1:11" s="3" customFormat="1" x14ac:dyDescent="0.25">
      <c r="A119" s="7">
        <v>109</v>
      </c>
      <c r="B119" s="63" t="s">
        <v>1049</v>
      </c>
      <c r="C119" s="64" t="s">
        <v>1051</v>
      </c>
      <c r="D119" s="64" t="s">
        <v>19</v>
      </c>
      <c r="E119" s="64" t="s">
        <v>25</v>
      </c>
      <c r="F119" s="64">
        <v>2</v>
      </c>
      <c r="G119" s="7"/>
      <c r="H119" s="7"/>
      <c r="I119" s="7"/>
      <c r="J119" s="7"/>
      <c r="K119" s="7"/>
    </row>
    <row r="120" spans="1:11" s="3" customFormat="1" x14ac:dyDescent="0.25">
      <c r="A120" s="7">
        <v>110</v>
      </c>
      <c r="B120" s="63" t="s">
        <v>1052</v>
      </c>
      <c r="C120" s="64" t="s">
        <v>1053</v>
      </c>
      <c r="D120" s="64" t="s">
        <v>19</v>
      </c>
      <c r="E120" s="64" t="s">
        <v>25</v>
      </c>
      <c r="F120" s="64">
        <v>12</v>
      </c>
      <c r="G120" s="7"/>
      <c r="H120" s="7"/>
      <c r="I120" s="7"/>
      <c r="J120" s="7"/>
      <c r="K120" s="7"/>
    </row>
    <row r="121" spans="1:11" s="3" customFormat="1" x14ac:dyDescent="0.25">
      <c r="A121" s="7">
        <v>111</v>
      </c>
      <c r="B121" s="63" t="s">
        <v>1052</v>
      </c>
      <c r="C121" s="64" t="s">
        <v>1054</v>
      </c>
      <c r="D121" s="64" t="s">
        <v>19</v>
      </c>
      <c r="E121" s="64" t="s">
        <v>25</v>
      </c>
      <c r="F121" s="64">
        <v>12</v>
      </c>
      <c r="G121" s="7"/>
      <c r="H121" s="7"/>
      <c r="I121" s="7"/>
      <c r="J121" s="7"/>
      <c r="K121" s="7"/>
    </row>
    <row r="122" spans="1:11" s="3" customFormat="1" x14ac:dyDescent="0.25">
      <c r="A122" s="7">
        <v>112</v>
      </c>
      <c r="B122" s="63" t="s">
        <v>1055</v>
      </c>
      <c r="C122" s="64" t="s">
        <v>1056</v>
      </c>
      <c r="D122" s="64" t="s">
        <v>19</v>
      </c>
      <c r="E122" s="64" t="s">
        <v>25</v>
      </c>
      <c r="F122" s="64">
        <v>2</v>
      </c>
      <c r="G122" s="7"/>
      <c r="H122" s="7"/>
      <c r="I122" s="7"/>
      <c r="J122" s="7"/>
      <c r="K122" s="7"/>
    </row>
    <row r="123" spans="1:11" s="3" customFormat="1" x14ac:dyDescent="0.25">
      <c r="A123" s="7">
        <v>113</v>
      </c>
      <c r="B123" s="63" t="s">
        <v>1057</v>
      </c>
      <c r="C123" s="64" t="s">
        <v>1058</v>
      </c>
      <c r="D123" s="64" t="s">
        <v>19</v>
      </c>
      <c r="E123" s="64" t="s">
        <v>25</v>
      </c>
      <c r="F123" s="64">
        <v>2</v>
      </c>
      <c r="G123" s="7"/>
      <c r="H123" s="7"/>
      <c r="I123" s="7"/>
      <c r="J123" s="7"/>
      <c r="K123" s="7"/>
    </row>
    <row r="124" spans="1:11" s="3" customFormat="1" x14ac:dyDescent="0.25">
      <c r="A124" s="7">
        <v>114</v>
      </c>
      <c r="B124" s="63" t="s">
        <v>1059</v>
      </c>
      <c r="C124" s="64" t="s">
        <v>808</v>
      </c>
      <c r="D124" s="64" t="s">
        <v>19</v>
      </c>
      <c r="E124" s="64" t="s">
        <v>25</v>
      </c>
      <c r="F124" s="64">
        <v>10</v>
      </c>
      <c r="G124" s="7"/>
      <c r="H124" s="7"/>
      <c r="I124" s="7"/>
      <c r="J124" s="7"/>
      <c r="K124" s="7"/>
    </row>
    <row r="125" spans="1:11" s="3" customFormat="1" x14ac:dyDescent="0.25">
      <c r="A125" s="7">
        <v>115</v>
      </c>
      <c r="B125" s="63" t="s">
        <v>1060</v>
      </c>
      <c r="C125" s="64" t="s">
        <v>1061</v>
      </c>
      <c r="D125" s="64" t="s">
        <v>19</v>
      </c>
      <c r="E125" s="64" t="s">
        <v>25</v>
      </c>
      <c r="F125" s="64">
        <v>3</v>
      </c>
      <c r="G125" s="7"/>
      <c r="H125" s="7"/>
      <c r="I125" s="7"/>
      <c r="J125" s="7"/>
      <c r="K125" s="7"/>
    </row>
    <row r="126" spans="1:11" s="3" customFormat="1" x14ac:dyDescent="0.25">
      <c r="A126" s="7">
        <v>116</v>
      </c>
      <c r="B126" s="63" t="s">
        <v>1062</v>
      </c>
      <c r="C126" s="64" t="s">
        <v>1063</v>
      </c>
      <c r="D126" s="64" t="s">
        <v>19</v>
      </c>
      <c r="E126" s="64" t="s">
        <v>25</v>
      </c>
      <c r="F126" s="64">
        <v>3</v>
      </c>
      <c r="G126" s="7"/>
      <c r="H126" s="7"/>
      <c r="I126" s="7"/>
      <c r="J126" s="7"/>
      <c r="K126" s="7"/>
    </row>
    <row r="127" spans="1:11" s="3" customFormat="1" x14ac:dyDescent="0.25">
      <c r="A127" s="7">
        <v>117</v>
      </c>
      <c r="B127" s="54" t="s">
        <v>1064</v>
      </c>
      <c r="C127" s="58" t="s">
        <v>1065</v>
      </c>
      <c r="D127" s="23" t="s">
        <v>19</v>
      </c>
      <c r="E127" s="21" t="s">
        <v>25</v>
      </c>
      <c r="F127" s="62">
        <v>3</v>
      </c>
      <c r="G127" s="7"/>
      <c r="H127" s="7"/>
      <c r="I127" s="7"/>
      <c r="J127" s="7"/>
      <c r="K127" s="7"/>
    </row>
    <row r="128" spans="1:11" s="3" customFormat="1" x14ac:dyDescent="0.25">
      <c r="A128" s="7">
        <v>118</v>
      </c>
      <c r="B128" s="54" t="s">
        <v>1064</v>
      </c>
      <c r="C128" s="58" t="s">
        <v>1066</v>
      </c>
      <c r="D128" s="23" t="s">
        <v>19</v>
      </c>
      <c r="E128" s="21" t="s">
        <v>25</v>
      </c>
      <c r="F128" s="62">
        <v>3</v>
      </c>
      <c r="G128" s="7"/>
      <c r="H128" s="7"/>
      <c r="I128" s="7"/>
      <c r="J128" s="7"/>
      <c r="K128" s="7"/>
    </row>
    <row r="129" spans="1:11" s="3" customFormat="1" x14ac:dyDescent="0.25">
      <c r="A129" s="7">
        <v>119</v>
      </c>
      <c r="B129" s="63" t="s">
        <v>1067</v>
      </c>
      <c r="C129" s="64" t="s">
        <v>1068</v>
      </c>
      <c r="D129" s="64" t="s">
        <v>19</v>
      </c>
      <c r="E129" s="64" t="s">
        <v>25</v>
      </c>
      <c r="F129" s="64">
        <v>8</v>
      </c>
      <c r="G129" s="7"/>
      <c r="H129" s="7"/>
      <c r="I129" s="7"/>
      <c r="J129" s="7"/>
      <c r="K129" s="7"/>
    </row>
    <row r="130" spans="1:11" s="3" customFormat="1" x14ac:dyDescent="0.25">
      <c r="A130" s="7">
        <v>120</v>
      </c>
      <c r="B130" s="63" t="s">
        <v>1069</v>
      </c>
      <c r="C130" s="64" t="s">
        <v>1070</v>
      </c>
      <c r="D130" s="64" t="s">
        <v>19</v>
      </c>
      <c r="E130" s="64" t="s">
        <v>25</v>
      </c>
      <c r="F130" s="64">
        <v>5</v>
      </c>
      <c r="G130" s="7"/>
      <c r="H130" s="7"/>
      <c r="I130" s="7"/>
      <c r="J130" s="7"/>
      <c r="K130" s="7"/>
    </row>
    <row r="131" spans="1:11" s="3" customFormat="1" x14ac:dyDescent="0.25">
      <c r="A131" s="7">
        <v>121</v>
      </c>
      <c r="B131" s="54" t="s">
        <v>1071</v>
      </c>
      <c r="C131" s="55" t="s">
        <v>1072</v>
      </c>
      <c r="D131" s="23" t="s">
        <v>19</v>
      </c>
      <c r="E131" s="21" t="s">
        <v>25</v>
      </c>
      <c r="F131" s="62">
        <v>4</v>
      </c>
      <c r="G131" s="7"/>
      <c r="H131" s="7"/>
      <c r="I131" s="7"/>
      <c r="J131" s="7"/>
      <c r="K131" s="7"/>
    </row>
    <row r="132" spans="1:11" s="3" customFormat="1" x14ac:dyDescent="0.25">
      <c r="A132" s="7">
        <v>122</v>
      </c>
      <c r="B132" s="63" t="s">
        <v>1073</v>
      </c>
      <c r="C132" s="64" t="s">
        <v>1074</v>
      </c>
      <c r="D132" s="64" t="s">
        <v>19</v>
      </c>
      <c r="E132" s="64" t="s">
        <v>25</v>
      </c>
      <c r="F132" s="64">
        <v>12</v>
      </c>
      <c r="G132" s="7"/>
      <c r="H132" s="7"/>
      <c r="I132" s="7"/>
      <c r="J132" s="7"/>
      <c r="K132" s="7"/>
    </row>
    <row r="133" spans="1:11" s="3" customFormat="1" x14ac:dyDescent="0.25">
      <c r="A133" s="7">
        <v>123</v>
      </c>
      <c r="B133" s="63" t="s">
        <v>1075</v>
      </c>
      <c r="C133" s="64" t="s">
        <v>1076</v>
      </c>
      <c r="D133" s="64" t="s">
        <v>19</v>
      </c>
      <c r="E133" s="64" t="s">
        <v>25</v>
      </c>
      <c r="F133" s="64">
        <v>6</v>
      </c>
      <c r="G133" s="7"/>
      <c r="H133" s="7"/>
      <c r="I133" s="7"/>
      <c r="J133" s="7"/>
      <c r="K133" s="7"/>
    </row>
    <row r="134" spans="1:11" s="3" customFormat="1" x14ac:dyDescent="0.25">
      <c r="A134" s="7">
        <v>124</v>
      </c>
      <c r="B134" s="63" t="s">
        <v>1077</v>
      </c>
      <c r="C134" s="64" t="s">
        <v>1078</v>
      </c>
      <c r="D134" s="64" t="s">
        <v>19</v>
      </c>
      <c r="E134" s="64" t="s">
        <v>25</v>
      </c>
      <c r="F134" s="64">
        <v>5</v>
      </c>
      <c r="G134" s="7"/>
      <c r="H134" s="7"/>
      <c r="I134" s="7"/>
      <c r="J134" s="7"/>
      <c r="K134" s="7"/>
    </row>
    <row r="135" spans="1:11" s="3" customFormat="1" x14ac:dyDescent="0.25">
      <c r="A135" s="7">
        <v>125</v>
      </c>
      <c r="B135" s="63" t="s">
        <v>1079</v>
      </c>
      <c r="C135" s="64">
        <v>504088436</v>
      </c>
      <c r="D135" s="64" t="s">
        <v>19</v>
      </c>
      <c r="E135" s="64" t="s">
        <v>25</v>
      </c>
      <c r="F135" s="64">
        <v>4</v>
      </c>
      <c r="G135" s="7"/>
      <c r="H135" s="7"/>
      <c r="I135" s="7"/>
      <c r="J135" s="7"/>
      <c r="K135" s="7"/>
    </row>
    <row r="136" spans="1:11" s="3" customFormat="1" x14ac:dyDescent="0.25">
      <c r="A136" s="7">
        <v>126</v>
      </c>
      <c r="B136" s="63" t="s">
        <v>1080</v>
      </c>
      <c r="C136" s="64" t="s">
        <v>1081</v>
      </c>
      <c r="D136" s="64" t="s">
        <v>19</v>
      </c>
      <c r="E136" s="64" t="s">
        <v>25</v>
      </c>
      <c r="F136" s="64">
        <v>5</v>
      </c>
      <c r="G136" s="7"/>
      <c r="H136" s="7"/>
      <c r="I136" s="7"/>
      <c r="J136" s="7"/>
      <c r="K136" s="7"/>
    </row>
    <row r="137" spans="1:11" s="3" customFormat="1" x14ac:dyDescent="0.25">
      <c r="A137" s="7">
        <v>127</v>
      </c>
      <c r="B137" s="63" t="s">
        <v>1082</v>
      </c>
      <c r="C137" s="64" t="s">
        <v>1083</v>
      </c>
      <c r="D137" s="64" t="s">
        <v>19</v>
      </c>
      <c r="E137" s="64" t="s">
        <v>25</v>
      </c>
      <c r="F137" s="64">
        <v>21</v>
      </c>
      <c r="G137" s="7"/>
      <c r="H137" s="7"/>
      <c r="I137" s="7"/>
      <c r="J137" s="7"/>
      <c r="K137" s="7"/>
    </row>
    <row r="138" spans="1:11" s="3" customFormat="1" x14ac:dyDescent="0.25">
      <c r="A138" s="7">
        <v>128</v>
      </c>
      <c r="B138" s="63" t="s">
        <v>1082</v>
      </c>
      <c r="C138" s="64" t="s">
        <v>1084</v>
      </c>
      <c r="D138" s="64" t="s">
        <v>19</v>
      </c>
      <c r="E138" s="64" t="s">
        <v>25</v>
      </c>
      <c r="F138" s="64">
        <v>12</v>
      </c>
      <c r="G138" s="7"/>
      <c r="H138" s="7"/>
      <c r="I138" s="7"/>
      <c r="J138" s="7"/>
      <c r="K138" s="7"/>
    </row>
    <row r="139" spans="1:11" s="3" customFormat="1" x14ac:dyDescent="0.25">
      <c r="A139" s="7">
        <v>129</v>
      </c>
      <c r="B139" s="63" t="s">
        <v>1085</v>
      </c>
      <c r="C139" s="64" t="s">
        <v>1086</v>
      </c>
      <c r="D139" s="64" t="s">
        <v>19</v>
      </c>
      <c r="E139" s="64" t="s">
        <v>25</v>
      </c>
      <c r="F139" s="64">
        <v>6</v>
      </c>
      <c r="G139" s="7"/>
      <c r="H139" s="7"/>
      <c r="I139" s="7"/>
      <c r="J139" s="7"/>
      <c r="K139" s="7"/>
    </row>
    <row r="140" spans="1:11" s="3" customFormat="1" x14ac:dyDescent="0.25">
      <c r="A140" s="7">
        <v>130</v>
      </c>
      <c r="B140" s="63" t="s">
        <v>1085</v>
      </c>
      <c r="C140" s="64" t="s">
        <v>1087</v>
      </c>
      <c r="D140" s="64" t="s">
        <v>19</v>
      </c>
      <c r="E140" s="64" t="s">
        <v>25</v>
      </c>
      <c r="F140" s="64">
        <v>4</v>
      </c>
      <c r="G140" s="7"/>
      <c r="H140" s="7"/>
      <c r="I140" s="7"/>
      <c r="J140" s="7"/>
      <c r="K140" s="7"/>
    </row>
    <row r="141" spans="1:11" s="3" customFormat="1" x14ac:dyDescent="0.25">
      <c r="A141" s="7">
        <v>131</v>
      </c>
      <c r="B141" s="63" t="s">
        <v>1088</v>
      </c>
      <c r="C141" s="64" t="s">
        <v>1089</v>
      </c>
      <c r="D141" s="64" t="s">
        <v>19</v>
      </c>
      <c r="E141" s="64" t="s">
        <v>25</v>
      </c>
      <c r="F141" s="64">
        <v>6</v>
      </c>
      <c r="G141" s="7"/>
      <c r="H141" s="7"/>
      <c r="I141" s="7"/>
      <c r="J141" s="7"/>
      <c r="K141" s="7"/>
    </row>
    <row r="142" spans="1:11" s="3" customFormat="1" x14ac:dyDescent="0.25">
      <c r="A142" s="7">
        <v>132</v>
      </c>
      <c r="B142" s="63" t="s">
        <v>1090</v>
      </c>
      <c r="C142" s="64" t="s">
        <v>1091</v>
      </c>
      <c r="D142" s="64" t="s">
        <v>19</v>
      </c>
      <c r="E142" s="64" t="s">
        <v>25</v>
      </c>
      <c r="F142" s="64">
        <v>5</v>
      </c>
      <c r="G142" s="7"/>
      <c r="H142" s="7"/>
      <c r="I142" s="7"/>
      <c r="J142" s="7"/>
      <c r="K142" s="7"/>
    </row>
    <row r="143" spans="1:11" s="3" customFormat="1" x14ac:dyDescent="0.25">
      <c r="A143" s="7">
        <v>133</v>
      </c>
      <c r="B143" s="63" t="s">
        <v>1090</v>
      </c>
      <c r="C143" s="64" t="s">
        <v>1092</v>
      </c>
      <c r="D143" s="64" t="s">
        <v>19</v>
      </c>
      <c r="E143" s="64" t="s">
        <v>25</v>
      </c>
      <c r="F143" s="64">
        <v>5</v>
      </c>
      <c r="G143" s="7"/>
      <c r="H143" s="7"/>
      <c r="I143" s="7"/>
      <c r="J143" s="7"/>
      <c r="K143" s="7"/>
    </row>
    <row r="144" spans="1:11" s="3" customFormat="1" x14ac:dyDescent="0.25">
      <c r="A144" s="7">
        <v>134</v>
      </c>
      <c r="B144" s="63" t="s">
        <v>1093</v>
      </c>
      <c r="C144" s="64" t="s">
        <v>1094</v>
      </c>
      <c r="D144" s="64" t="s">
        <v>24</v>
      </c>
      <c r="E144" s="64" t="s">
        <v>25</v>
      </c>
      <c r="F144" s="64">
        <v>2</v>
      </c>
      <c r="G144" s="7"/>
      <c r="H144" s="7"/>
      <c r="I144" s="7"/>
      <c r="J144" s="7"/>
      <c r="K144" s="7"/>
    </row>
    <row r="145" spans="1:11" s="3" customFormat="1" x14ac:dyDescent="0.25">
      <c r="A145" s="7">
        <v>135</v>
      </c>
      <c r="B145" s="54" t="s">
        <v>640</v>
      </c>
      <c r="C145" s="55" t="s">
        <v>1095</v>
      </c>
      <c r="D145" s="23" t="s">
        <v>19</v>
      </c>
      <c r="E145" s="21" t="s">
        <v>25</v>
      </c>
      <c r="F145" s="62">
        <v>2</v>
      </c>
      <c r="G145" s="7"/>
      <c r="H145" s="7"/>
      <c r="I145" s="7"/>
      <c r="J145" s="7"/>
      <c r="K145" s="7"/>
    </row>
    <row r="146" spans="1:11" s="3" customFormat="1" x14ac:dyDescent="0.2">
      <c r="A146" s="7">
        <v>136</v>
      </c>
      <c r="B146" s="65" t="s">
        <v>1096</v>
      </c>
      <c r="C146" s="55" t="s">
        <v>1097</v>
      </c>
      <c r="D146" s="23" t="s">
        <v>19</v>
      </c>
      <c r="E146" s="21" t="s">
        <v>25</v>
      </c>
      <c r="F146" s="62">
        <v>2</v>
      </c>
      <c r="G146" s="7"/>
      <c r="H146" s="7"/>
      <c r="I146" s="7"/>
      <c r="J146" s="7"/>
      <c r="K146" s="7"/>
    </row>
    <row r="147" spans="1:11" s="3" customFormat="1" x14ac:dyDescent="0.25">
      <c r="A147" s="7">
        <v>137</v>
      </c>
      <c r="B147" s="63" t="s">
        <v>1098</v>
      </c>
      <c r="C147" s="64" t="s">
        <v>1099</v>
      </c>
      <c r="D147" s="64" t="s">
        <v>19</v>
      </c>
      <c r="E147" s="64" t="s">
        <v>25</v>
      </c>
      <c r="F147" s="64">
        <v>4</v>
      </c>
      <c r="G147" s="7"/>
      <c r="H147" s="7"/>
      <c r="I147" s="7"/>
      <c r="J147" s="7"/>
      <c r="K147" s="7"/>
    </row>
    <row r="148" spans="1:11" s="3" customFormat="1" x14ac:dyDescent="0.25">
      <c r="A148" s="7">
        <v>138</v>
      </c>
      <c r="B148" s="63" t="s">
        <v>1100</v>
      </c>
      <c r="C148" s="64" t="s">
        <v>1101</v>
      </c>
      <c r="D148" s="64" t="s">
        <v>19</v>
      </c>
      <c r="E148" s="64" t="s">
        <v>25</v>
      </c>
      <c r="F148" s="64">
        <v>4</v>
      </c>
      <c r="G148" s="7"/>
      <c r="H148" s="7"/>
      <c r="I148" s="7"/>
      <c r="J148" s="7"/>
      <c r="K148" s="7"/>
    </row>
    <row r="149" spans="1:11" s="3" customFormat="1" x14ac:dyDescent="0.25">
      <c r="A149" s="7">
        <v>139</v>
      </c>
      <c r="B149" s="63" t="s">
        <v>1102</v>
      </c>
      <c r="C149" s="64" t="s">
        <v>1103</v>
      </c>
      <c r="D149" s="64" t="s">
        <v>19</v>
      </c>
      <c r="E149" s="64" t="s">
        <v>25</v>
      </c>
      <c r="F149" s="64">
        <v>2</v>
      </c>
      <c r="G149" s="7"/>
      <c r="H149" s="7"/>
      <c r="I149" s="7"/>
      <c r="J149" s="7"/>
      <c r="K149" s="7"/>
    </row>
    <row r="150" spans="1:11" s="3" customFormat="1" x14ac:dyDescent="0.25">
      <c r="A150" s="7">
        <v>140</v>
      </c>
      <c r="B150" s="63" t="s">
        <v>1102</v>
      </c>
      <c r="C150" s="64" t="s">
        <v>1104</v>
      </c>
      <c r="D150" s="64" t="s">
        <v>19</v>
      </c>
      <c r="E150" s="64" t="s">
        <v>25</v>
      </c>
      <c r="F150" s="64">
        <v>2</v>
      </c>
      <c r="G150" s="7"/>
      <c r="H150" s="7"/>
      <c r="I150" s="7"/>
      <c r="J150" s="7"/>
      <c r="K150" s="7"/>
    </row>
    <row r="151" spans="1:11" s="3" customFormat="1" x14ac:dyDescent="0.2">
      <c r="A151" s="7">
        <v>141</v>
      </c>
      <c r="B151" s="65" t="s">
        <v>1105</v>
      </c>
      <c r="C151" s="55" t="s">
        <v>1106</v>
      </c>
      <c r="D151" s="23" t="s">
        <v>19</v>
      </c>
      <c r="E151" s="21" t="s">
        <v>25</v>
      </c>
      <c r="F151" s="62">
        <v>1</v>
      </c>
      <c r="G151" s="7"/>
      <c r="H151" s="7"/>
      <c r="I151" s="7"/>
      <c r="J151" s="7"/>
      <c r="K151" s="7"/>
    </row>
    <row r="152" spans="1:11" s="3" customFormat="1" x14ac:dyDescent="0.25">
      <c r="A152" s="7">
        <v>142</v>
      </c>
      <c r="B152" s="63" t="s">
        <v>1107</v>
      </c>
      <c r="C152" s="64" t="s">
        <v>1108</v>
      </c>
      <c r="D152" s="64" t="s">
        <v>24</v>
      </c>
      <c r="E152" s="64" t="s">
        <v>25</v>
      </c>
      <c r="F152" s="64">
        <v>4</v>
      </c>
      <c r="G152" s="7"/>
      <c r="H152" s="7"/>
      <c r="I152" s="7"/>
      <c r="J152" s="7"/>
      <c r="K152" s="7"/>
    </row>
    <row r="153" spans="1:11" s="3" customFormat="1" x14ac:dyDescent="0.25">
      <c r="A153" s="7">
        <v>143</v>
      </c>
      <c r="B153" s="63" t="s">
        <v>297</v>
      </c>
      <c r="C153" s="64" t="s">
        <v>1109</v>
      </c>
      <c r="D153" s="64" t="s">
        <v>19</v>
      </c>
      <c r="E153" s="64" t="s">
        <v>25</v>
      </c>
      <c r="F153" s="64">
        <v>16</v>
      </c>
      <c r="G153" s="7"/>
      <c r="H153" s="7"/>
      <c r="I153" s="7"/>
      <c r="J153" s="7"/>
      <c r="K153" s="7"/>
    </row>
    <row r="154" spans="1:11" s="3" customFormat="1" x14ac:dyDescent="0.25">
      <c r="A154" s="7">
        <v>144</v>
      </c>
      <c r="B154" s="63" t="s">
        <v>297</v>
      </c>
      <c r="C154" s="64" t="s">
        <v>1110</v>
      </c>
      <c r="D154" s="64" t="s">
        <v>19</v>
      </c>
      <c r="E154" s="64" t="s">
        <v>25</v>
      </c>
      <c r="F154" s="64">
        <v>12</v>
      </c>
      <c r="G154" s="7"/>
      <c r="H154" s="7"/>
      <c r="I154" s="7"/>
      <c r="J154" s="7"/>
      <c r="K154" s="7"/>
    </row>
    <row r="155" spans="1:11" s="3" customFormat="1" x14ac:dyDescent="0.25">
      <c r="A155" s="7">
        <v>145</v>
      </c>
      <c r="B155" s="63" t="s">
        <v>297</v>
      </c>
      <c r="C155" s="64" t="s">
        <v>1111</v>
      </c>
      <c r="D155" s="64" t="s">
        <v>19</v>
      </c>
      <c r="E155" s="64" t="s">
        <v>25</v>
      </c>
      <c r="F155" s="64">
        <v>12</v>
      </c>
      <c r="G155" s="7"/>
      <c r="H155" s="7"/>
      <c r="I155" s="7"/>
      <c r="J155" s="7"/>
      <c r="K155" s="7"/>
    </row>
    <row r="156" spans="1:11" s="3" customFormat="1" x14ac:dyDescent="0.25">
      <c r="A156" s="7">
        <v>146</v>
      </c>
      <c r="B156" s="63" t="s">
        <v>297</v>
      </c>
      <c r="C156" s="64" t="s">
        <v>1112</v>
      </c>
      <c r="D156" s="64" t="s">
        <v>19</v>
      </c>
      <c r="E156" s="64" t="s">
        <v>25</v>
      </c>
      <c r="F156" s="64">
        <v>4</v>
      </c>
      <c r="G156" s="7"/>
      <c r="H156" s="7"/>
      <c r="I156" s="7"/>
      <c r="J156" s="7"/>
      <c r="K156" s="7"/>
    </row>
    <row r="157" spans="1:11" s="3" customFormat="1" x14ac:dyDescent="0.25">
      <c r="A157" s="7">
        <v>147</v>
      </c>
      <c r="B157" s="63" t="s">
        <v>297</v>
      </c>
      <c r="C157" s="64" t="s">
        <v>1113</v>
      </c>
      <c r="D157" s="64" t="s">
        <v>19</v>
      </c>
      <c r="E157" s="64" t="s">
        <v>25</v>
      </c>
      <c r="F157" s="64">
        <v>6</v>
      </c>
      <c r="G157" s="7"/>
      <c r="H157" s="7"/>
      <c r="I157" s="7"/>
      <c r="J157" s="7"/>
      <c r="K157" s="7"/>
    </row>
    <row r="158" spans="1:11" s="3" customFormat="1" x14ac:dyDescent="0.25">
      <c r="A158" s="7">
        <v>148</v>
      </c>
      <c r="B158" s="63" t="s">
        <v>297</v>
      </c>
      <c r="C158" s="64" t="s">
        <v>1114</v>
      </c>
      <c r="D158" s="64" t="s">
        <v>19</v>
      </c>
      <c r="E158" s="64" t="s">
        <v>25</v>
      </c>
      <c r="F158" s="64">
        <v>6</v>
      </c>
      <c r="G158" s="7"/>
      <c r="H158" s="7"/>
      <c r="I158" s="7"/>
      <c r="J158" s="7"/>
      <c r="K158" s="7"/>
    </row>
    <row r="159" spans="1:11" s="3" customFormat="1" x14ac:dyDescent="0.25">
      <c r="A159" s="7">
        <v>149</v>
      </c>
      <c r="B159" s="54" t="s">
        <v>297</v>
      </c>
      <c r="C159" s="55" t="s">
        <v>1115</v>
      </c>
      <c r="D159" s="23" t="s">
        <v>19</v>
      </c>
      <c r="E159" s="21" t="s">
        <v>25</v>
      </c>
      <c r="F159" s="62">
        <v>20</v>
      </c>
      <c r="G159" s="7"/>
      <c r="H159" s="7"/>
      <c r="I159" s="7"/>
      <c r="J159" s="7"/>
      <c r="K159" s="7"/>
    </row>
    <row r="160" spans="1:11" s="3" customFormat="1" x14ac:dyDescent="0.25">
      <c r="A160" s="7">
        <v>150</v>
      </c>
      <c r="B160" s="54" t="s">
        <v>297</v>
      </c>
      <c r="C160" s="55" t="s">
        <v>1116</v>
      </c>
      <c r="D160" s="23" t="s">
        <v>19</v>
      </c>
      <c r="E160" s="21" t="s">
        <v>25</v>
      </c>
      <c r="F160" s="62">
        <v>10</v>
      </c>
      <c r="G160" s="7"/>
      <c r="H160" s="7"/>
      <c r="I160" s="7"/>
      <c r="J160" s="7"/>
      <c r="K160" s="7"/>
    </row>
    <row r="161" spans="1:11" s="3" customFormat="1" x14ac:dyDescent="0.25">
      <c r="A161" s="7">
        <v>151</v>
      </c>
      <c r="B161" s="68" t="s">
        <v>297</v>
      </c>
      <c r="C161" s="30" t="s">
        <v>1117</v>
      </c>
      <c r="D161" s="23" t="s">
        <v>19</v>
      </c>
      <c r="E161" s="21" t="s">
        <v>25</v>
      </c>
      <c r="F161" s="62">
        <v>10</v>
      </c>
      <c r="G161" s="7"/>
      <c r="H161" s="7"/>
      <c r="I161" s="7"/>
      <c r="J161" s="7"/>
      <c r="K161" s="7"/>
    </row>
    <row r="162" spans="1:11" s="3" customFormat="1" x14ac:dyDescent="0.25">
      <c r="A162" s="7">
        <v>152</v>
      </c>
      <c r="B162" s="56" t="s">
        <v>297</v>
      </c>
      <c r="C162" s="22" t="s">
        <v>1118</v>
      </c>
      <c r="D162" s="23" t="s">
        <v>19</v>
      </c>
      <c r="E162" s="21" t="s">
        <v>25</v>
      </c>
      <c r="F162" s="62">
        <v>12</v>
      </c>
      <c r="G162" s="7"/>
      <c r="H162" s="7"/>
      <c r="I162" s="7"/>
      <c r="J162" s="7"/>
      <c r="K162" s="7"/>
    </row>
    <row r="163" spans="1:11" s="3" customFormat="1" x14ac:dyDescent="0.25">
      <c r="A163" s="7">
        <v>153</v>
      </c>
      <c r="B163" s="63" t="s">
        <v>1119</v>
      </c>
      <c r="C163" s="64" t="s">
        <v>1120</v>
      </c>
      <c r="D163" s="64" t="s">
        <v>19</v>
      </c>
      <c r="E163" s="64" t="s">
        <v>25</v>
      </c>
      <c r="F163" s="64">
        <v>60</v>
      </c>
      <c r="G163" s="7"/>
      <c r="H163" s="7"/>
      <c r="I163" s="7"/>
      <c r="J163" s="7"/>
      <c r="K163" s="7"/>
    </row>
    <row r="164" spans="1:11" s="3" customFormat="1" x14ac:dyDescent="0.25">
      <c r="A164" s="7">
        <v>154</v>
      </c>
      <c r="B164" s="63" t="s">
        <v>1119</v>
      </c>
      <c r="C164" s="64" t="s">
        <v>1121</v>
      </c>
      <c r="D164" s="64" t="s">
        <v>19</v>
      </c>
      <c r="E164" s="64" t="s">
        <v>25</v>
      </c>
      <c r="F164" s="64">
        <v>20</v>
      </c>
      <c r="G164" s="7"/>
      <c r="H164" s="7"/>
      <c r="I164" s="7"/>
      <c r="J164" s="7"/>
      <c r="K164" s="7"/>
    </row>
    <row r="165" spans="1:11" s="3" customFormat="1" x14ac:dyDescent="0.25">
      <c r="A165" s="7">
        <v>155</v>
      </c>
      <c r="B165" s="63" t="s">
        <v>1119</v>
      </c>
      <c r="C165" s="64" t="s">
        <v>1122</v>
      </c>
      <c r="D165" s="64" t="s">
        <v>19</v>
      </c>
      <c r="E165" s="64" t="s">
        <v>25</v>
      </c>
      <c r="F165" s="64">
        <v>60</v>
      </c>
      <c r="G165" s="7"/>
      <c r="H165" s="7"/>
      <c r="I165" s="7"/>
      <c r="J165" s="7"/>
      <c r="K165" s="7"/>
    </row>
    <row r="166" spans="1:11" s="3" customFormat="1" x14ac:dyDescent="0.25">
      <c r="A166" s="7">
        <v>156</v>
      </c>
      <c r="B166" s="63" t="s">
        <v>1119</v>
      </c>
      <c r="C166" s="64" t="s">
        <v>1123</v>
      </c>
      <c r="D166" s="64" t="s">
        <v>19</v>
      </c>
      <c r="E166" s="64" t="s">
        <v>25</v>
      </c>
      <c r="F166" s="64">
        <v>10</v>
      </c>
      <c r="G166" s="7"/>
      <c r="H166" s="7"/>
      <c r="I166" s="7"/>
      <c r="J166" s="7"/>
      <c r="K166" s="7"/>
    </row>
    <row r="167" spans="1:11" s="3" customFormat="1" x14ac:dyDescent="0.25">
      <c r="A167" s="7">
        <v>157</v>
      </c>
      <c r="B167" s="63" t="s">
        <v>1119</v>
      </c>
      <c r="C167" s="64" t="s">
        <v>1124</v>
      </c>
      <c r="D167" s="64" t="s">
        <v>19</v>
      </c>
      <c r="E167" s="64" t="s">
        <v>25</v>
      </c>
      <c r="F167" s="64">
        <v>20</v>
      </c>
      <c r="G167" s="7"/>
      <c r="H167" s="7"/>
      <c r="I167" s="7"/>
      <c r="J167" s="7"/>
      <c r="K167" s="7"/>
    </row>
    <row r="168" spans="1:11" s="3" customFormat="1" x14ac:dyDescent="0.25">
      <c r="A168" s="7">
        <v>158</v>
      </c>
      <c r="B168" s="63" t="s">
        <v>1119</v>
      </c>
      <c r="C168" s="64" t="s">
        <v>1125</v>
      </c>
      <c r="D168" s="64" t="s">
        <v>19</v>
      </c>
      <c r="E168" s="64" t="s">
        <v>25</v>
      </c>
      <c r="F168" s="64">
        <v>4</v>
      </c>
      <c r="G168" s="7"/>
      <c r="H168" s="7"/>
      <c r="I168" s="7"/>
      <c r="J168" s="7"/>
      <c r="K168" s="7"/>
    </row>
    <row r="169" spans="1:11" s="3" customFormat="1" x14ac:dyDescent="0.25">
      <c r="A169" s="7">
        <v>159</v>
      </c>
      <c r="B169" s="54" t="s">
        <v>1126</v>
      </c>
      <c r="C169" s="55" t="s">
        <v>1127</v>
      </c>
      <c r="D169" s="23" t="s">
        <v>19</v>
      </c>
      <c r="E169" s="21" t="s">
        <v>25</v>
      </c>
      <c r="F169" s="62">
        <v>20</v>
      </c>
      <c r="G169" s="7"/>
      <c r="H169" s="7"/>
      <c r="I169" s="7"/>
      <c r="J169" s="7"/>
      <c r="K169" s="7"/>
    </row>
    <row r="170" spans="1:11" s="3" customFormat="1" x14ac:dyDescent="0.25">
      <c r="A170" s="7">
        <v>160</v>
      </c>
      <c r="B170" s="63" t="s">
        <v>1128</v>
      </c>
      <c r="C170" s="64" t="s">
        <v>1129</v>
      </c>
      <c r="D170" s="64" t="s">
        <v>19</v>
      </c>
      <c r="E170" s="64" t="s">
        <v>25</v>
      </c>
      <c r="F170" s="64">
        <v>3</v>
      </c>
      <c r="G170" s="7"/>
      <c r="H170" s="7"/>
      <c r="I170" s="7"/>
      <c r="J170" s="7"/>
      <c r="K170" s="7"/>
    </row>
    <row r="171" spans="1:11" s="3" customFormat="1" x14ac:dyDescent="0.25">
      <c r="A171" s="7">
        <v>161</v>
      </c>
      <c r="B171" s="63" t="s">
        <v>1128</v>
      </c>
      <c r="C171" s="64" t="s">
        <v>1130</v>
      </c>
      <c r="D171" s="64" t="s">
        <v>19</v>
      </c>
      <c r="E171" s="64" t="s">
        <v>25</v>
      </c>
      <c r="F171" s="64">
        <v>4</v>
      </c>
      <c r="G171" s="7"/>
      <c r="H171" s="7"/>
      <c r="I171" s="7"/>
      <c r="J171" s="7"/>
      <c r="K171" s="7"/>
    </row>
    <row r="172" spans="1:11" s="2" customFormat="1" x14ac:dyDescent="0.25">
      <c r="A172" s="133" t="s">
        <v>13</v>
      </c>
      <c r="B172" s="133"/>
      <c r="C172" s="133"/>
      <c r="D172" s="133"/>
      <c r="E172" s="133"/>
      <c r="F172" s="133"/>
      <c r="G172" s="133"/>
      <c r="H172" s="8"/>
      <c r="I172" s="8" t="s">
        <v>14</v>
      </c>
      <c r="J172" s="12"/>
      <c r="K172" s="18"/>
    </row>
    <row r="173" spans="1:11" s="2" customFormat="1" ht="15.75" customHeight="1" x14ac:dyDescent="0.25">
      <c r="A173" s="70"/>
      <c r="B173" s="70"/>
      <c r="C173" s="70"/>
      <c r="D173" s="70"/>
      <c r="E173" s="13"/>
      <c r="F173" s="70"/>
      <c r="G173"/>
      <c r="H173"/>
      <c r="I173"/>
      <c r="J173"/>
      <c r="K173"/>
    </row>
  </sheetData>
  <mergeCells count="15">
    <mergeCell ref="G1:L1"/>
    <mergeCell ref="G2:L2"/>
    <mergeCell ref="A172:G172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7" right="0.7" top="0.75" bottom="0.75" header="0.3" footer="0.3"/>
  <pageSetup paperSize="9" scale="84" fitToHeight="0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7"/>
  <sheetViews>
    <sheetView showWhiteSpace="0" zoomScaleNormal="100" zoomScaleSheetLayoutView="120" zoomScalePageLayoutView="120" workbookViewId="0">
      <selection activeCell="G1" sqref="G1:L2"/>
    </sheetView>
  </sheetViews>
  <sheetFormatPr defaultRowHeight="15" x14ac:dyDescent="0.25"/>
  <cols>
    <col min="1" max="1" width="4.28515625" customWidth="1"/>
    <col min="2" max="2" width="39.7109375" customWidth="1"/>
    <col min="3" max="3" width="19.28515625" style="4" customWidth="1"/>
    <col min="4" max="4" width="7.5703125" style="1" customWidth="1"/>
    <col min="5" max="5" width="13.7109375" style="1" bestFit="1" customWidth="1"/>
    <col min="6" max="6" width="8.28515625" style="4" customWidth="1"/>
    <col min="7" max="7" width="15.28515625" customWidth="1"/>
    <col min="8" max="8" width="11.42578125" customWidth="1"/>
    <col min="10" max="10" width="12.5703125" customWidth="1"/>
    <col min="11" max="11" width="13.42578125" customWidth="1"/>
  </cols>
  <sheetData>
    <row r="1" spans="1:12" ht="15.75" x14ac:dyDescent="0.25">
      <c r="G1" s="111" t="s">
        <v>1335</v>
      </c>
      <c r="H1" s="111"/>
      <c r="I1" s="111"/>
      <c r="J1" s="111"/>
      <c r="K1" s="111"/>
      <c r="L1" s="111"/>
    </row>
    <row r="2" spans="1:12" x14ac:dyDescent="0.25">
      <c r="A2" s="5"/>
      <c r="B2" s="6"/>
      <c r="C2" s="5"/>
      <c r="D2" s="5"/>
      <c r="E2"/>
      <c r="F2" s="5"/>
      <c r="G2" s="112" t="s">
        <v>1336</v>
      </c>
      <c r="H2" s="112"/>
      <c r="I2" s="112"/>
      <c r="J2" s="112"/>
      <c r="K2" s="112"/>
      <c r="L2" s="112"/>
    </row>
    <row r="3" spans="1:12" ht="15.75" x14ac:dyDescent="0.25">
      <c r="A3" s="34"/>
      <c r="B3" s="34"/>
      <c r="C3" s="34"/>
      <c r="D3" s="34"/>
      <c r="E3" s="34"/>
      <c r="F3" s="34"/>
    </row>
    <row r="4" spans="1:12" s="3" customFormat="1" ht="15.75" x14ac:dyDescent="0.25">
      <c r="A4" s="34"/>
      <c r="B4" s="34"/>
      <c r="C4" s="34"/>
      <c r="D4" s="34"/>
      <c r="E4" s="34"/>
      <c r="F4" s="34"/>
      <c r="G4"/>
      <c r="H4"/>
      <c r="I4"/>
      <c r="J4"/>
      <c r="K4"/>
    </row>
    <row r="5" spans="1:12" s="3" customFormat="1" ht="15.75" customHeight="1" x14ac:dyDescent="0.25">
      <c r="A5" s="124" t="s">
        <v>1330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2" s="3" customFormat="1" ht="15.75" x14ac:dyDescent="0.25">
      <c r="A6" s="34"/>
      <c r="B6" s="34"/>
      <c r="C6" s="34"/>
      <c r="D6" s="34"/>
      <c r="E6" s="34"/>
      <c r="F6" s="34"/>
      <c r="G6"/>
      <c r="H6"/>
      <c r="I6"/>
      <c r="J6"/>
      <c r="K6"/>
    </row>
    <row r="7" spans="1:12" s="3" customFormat="1" ht="15" customHeight="1" x14ac:dyDescent="0.25">
      <c r="A7" s="125" t="s">
        <v>6</v>
      </c>
      <c r="B7" s="126" t="s">
        <v>3</v>
      </c>
      <c r="C7" s="127" t="s">
        <v>12</v>
      </c>
      <c r="D7" s="125" t="s">
        <v>0</v>
      </c>
      <c r="E7" s="125" t="s">
        <v>4</v>
      </c>
      <c r="F7" s="130" t="s">
        <v>1</v>
      </c>
      <c r="G7" s="127" t="s">
        <v>8</v>
      </c>
      <c r="H7" s="127" t="s">
        <v>9</v>
      </c>
      <c r="I7" s="127" t="s">
        <v>10</v>
      </c>
      <c r="J7" s="127" t="s">
        <v>11</v>
      </c>
      <c r="K7" s="125" t="s">
        <v>7</v>
      </c>
    </row>
    <row r="8" spans="1:12" s="3" customFormat="1" ht="15" customHeight="1" x14ac:dyDescent="0.25">
      <c r="A8" s="125"/>
      <c r="B8" s="126"/>
      <c r="C8" s="128"/>
      <c r="D8" s="125"/>
      <c r="E8" s="125"/>
      <c r="F8" s="131"/>
      <c r="G8" s="128"/>
      <c r="H8" s="128"/>
      <c r="I8" s="128"/>
      <c r="J8" s="128"/>
      <c r="K8" s="125"/>
    </row>
    <row r="9" spans="1:12" s="3" customFormat="1" ht="15" customHeight="1" x14ac:dyDescent="0.25">
      <c r="A9" s="125"/>
      <c r="B9" s="126"/>
      <c r="C9" s="129"/>
      <c r="D9" s="125"/>
      <c r="E9" s="125"/>
      <c r="F9" s="132"/>
      <c r="G9" s="129"/>
      <c r="H9" s="129"/>
      <c r="I9" s="129"/>
      <c r="J9" s="129"/>
      <c r="K9" s="125"/>
    </row>
    <row r="10" spans="1:12" s="3" customFormat="1" x14ac:dyDescent="0.25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2" s="3" customFormat="1" x14ac:dyDescent="0.25">
      <c r="A11" s="7">
        <v>1</v>
      </c>
      <c r="B11" s="63" t="s">
        <v>406</v>
      </c>
      <c r="C11" s="64" t="s">
        <v>645</v>
      </c>
      <c r="D11" s="64" t="s">
        <v>19</v>
      </c>
      <c r="E11" s="64" t="s">
        <v>25</v>
      </c>
      <c r="F11" s="64">
        <v>1</v>
      </c>
      <c r="G11" s="7"/>
      <c r="H11" s="7"/>
      <c r="I11" s="7"/>
      <c r="J11" s="7"/>
      <c r="K11" s="7"/>
    </row>
    <row r="12" spans="1:12" s="3" customFormat="1" x14ac:dyDescent="0.25">
      <c r="A12" s="7">
        <v>2</v>
      </c>
      <c r="B12" s="63" t="s">
        <v>646</v>
      </c>
      <c r="C12" s="64" t="s">
        <v>647</v>
      </c>
      <c r="D12" s="64" t="s">
        <v>19</v>
      </c>
      <c r="E12" s="64" t="s">
        <v>25</v>
      </c>
      <c r="F12" s="64">
        <v>6</v>
      </c>
      <c r="G12" s="7"/>
      <c r="H12" s="7"/>
      <c r="I12" s="7"/>
      <c r="J12" s="7"/>
      <c r="K12" s="7"/>
    </row>
    <row r="13" spans="1:12" s="3" customFormat="1" x14ac:dyDescent="0.25">
      <c r="A13" s="7">
        <v>3</v>
      </c>
      <c r="B13" s="63" t="s">
        <v>648</v>
      </c>
      <c r="C13" s="64">
        <v>504120116</v>
      </c>
      <c r="D13" s="64" t="s">
        <v>19</v>
      </c>
      <c r="E13" s="64" t="s">
        <v>25</v>
      </c>
      <c r="F13" s="64">
        <v>10</v>
      </c>
      <c r="G13" s="7"/>
      <c r="H13" s="7"/>
      <c r="I13" s="7"/>
      <c r="J13" s="7"/>
      <c r="K13" s="7"/>
    </row>
    <row r="14" spans="1:12" s="3" customFormat="1" x14ac:dyDescent="0.25">
      <c r="A14" s="7">
        <v>4</v>
      </c>
      <c r="B14" s="63" t="s">
        <v>649</v>
      </c>
      <c r="C14" s="64" t="s">
        <v>650</v>
      </c>
      <c r="D14" s="64" t="s">
        <v>19</v>
      </c>
      <c r="E14" s="64" t="s">
        <v>25</v>
      </c>
      <c r="F14" s="64">
        <v>10</v>
      </c>
      <c r="G14" s="7"/>
      <c r="H14" s="7"/>
      <c r="I14" s="7"/>
      <c r="J14" s="7"/>
      <c r="K14" s="7"/>
    </row>
    <row r="15" spans="1:12" s="3" customFormat="1" x14ac:dyDescent="0.25">
      <c r="A15" s="7">
        <v>5</v>
      </c>
      <c r="B15" s="63" t="s">
        <v>651</v>
      </c>
      <c r="C15" s="64">
        <v>504273162</v>
      </c>
      <c r="D15" s="64" t="s">
        <v>19</v>
      </c>
      <c r="E15" s="64" t="s">
        <v>25</v>
      </c>
      <c r="F15" s="64">
        <v>3</v>
      </c>
      <c r="G15" s="7"/>
      <c r="H15" s="7"/>
      <c r="I15" s="7"/>
      <c r="J15" s="7"/>
      <c r="K15" s="7"/>
    </row>
    <row r="16" spans="1:12" s="3" customFormat="1" x14ac:dyDescent="0.25">
      <c r="A16" s="7">
        <v>6</v>
      </c>
      <c r="B16" s="63" t="s">
        <v>651</v>
      </c>
      <c r="C16" s="64">
        <v>504135514</v>
      </c>
      <c r="D16" s="64" t="s">
        <v>19</v>
      </c>
      <c r="E16" s="64" t="s">
        <v>25</v>
      </c>
      <c r="F16" s="64">
        <v>3</v>
      </c>
      <c r="G16" s="7"/>
      <c r="H16" s="7"/>
      <c r="I16" s="7"/>
      <c r="J16" s="7"/>
      <c r="K16" s="7"/>
    </row>
    <row r="17" spans="1:11" s="3" customFormat="1" x14ac:dyDescent="0.25">
      <c r="A17" s="7">
        <v>7</v>
      </c>
      <c r="B17" s="63" t="s">
        <v>652</v>
      </c>
      <c r="C17" s="64">
        <v>504044637</v>
      </c>
      <c r="D17" s="64" t="s">
        <v>19</v>
      </c>
      <c r="E17" s="64" t="s">
        <v>25</v>
      </c>
      <c r="F17" s="64">
        <v>4</v>
      </c>
      <c r="G17" s="7"/>
      <c r="H17" s="7"/>
      <c r="I17" s="7"/>
      <c r="J17" s="7"/>
      <c r="K17" s="7"/>
    </row>
    <row r="18" spans="1:11" s="3" customFormat="1" x14ac:dyDescent="0.2">
      <c r="A18" s="7">
        <v>8</v>
      </c>
      <c r="B18" s="65" t="s">
        <v>653</v>
      </c>
      <c r="C18" s="55" t="s">
        <v>654</v>
      </c>
      <c r="D18" s="23" t="s">
        <v>19</v>
      </c>
      <c r="E18" s="21" t="s">
        <v>25</v>
      </c>
      <c r="F18" s="62">
        <v>20</v>
      </c>
      <c r="G18" s="7"/>
      <c r="H18" s="7"/>
      <c r="I18" s="7"/>
      <c r="J18" s="7"/>
      <c r="K18" s="7"/>
    </row>
    <row r="19" spans="1:11" s="3" customFormat="1" x14ac:dyDescent="0.25">
      <c r="A19" s="7">
        <v>9</v>
      </c>
      <c r="B19" s="56" t="s">
        <v>653</v>
      </c>
      <c r="C19" s="22" t="s">
        <v>655</v>
      </c>
      <c r="D19" s="23" t="s">
        <v>19</v>
      </c>
      <c r="E19" s="21" t="s">
        <v>25</v>
      </c>
      <c r="F19" s="62">
        <v>20</v>
      </c>
      <c r="G19" s="7"/>
      <c r="H19" s="7"/>
      <c r="I19" s="7"/>
      <c r="J19" s="7"/>
      <c r="K19" s="7"/>
    </row>
    <row r="20" spans="1:11" s="3" customFormat="1" x14ac:dyDescent="0.25">
      <c r="A20" s="7">
        <v>10</v>
      </c>
      <c r="B20" s="66" t="s">
        <v>653</v>
      </c>
      <c r="C20" s="55" t="s">
        <v>656</v>
      </c>
      <c r="D20" s="23" t="s">
        <v>19</v>
      </c>
      <c r="E20" s="21" t="s">
        <v>25</v>
      </c>
      <c r="F20" s="62">
        <v>20</v>
      </c>
      <c r="G20" s="7"/>
      <c r="H20" s="7"/>
      <c r="I20" s="7"/>
      <c r="J20" s="7"/>
      <c r="K20" s="7"/>
    </row>
    <row r="21" spans="1:11" s="3" customFormat="1" x14ac:dyDescent="0.25">
      <c r="A21" s="7">
        <v>11</v>
      </c>
      <c r="B21" s="63" t="s">
        <v>75</v>
      </c>
      <c r="C21" s="64" t="s">
        <v>657</v>
      </c>
      <c r="D21" s="64" t="s">
        <v>19</v>
      </c>
      <c r="E21" s="64" t="s">
        <v>25</v>
      </c>
      <c r="F21" s="64">
        <v>4</v>
      </c>
      <c r="G21" s="7"/>
      <c r="H21" s="7"/>
      <c r="I21" s="7"/>
      <c r="J21" s="7"/>
      <c r="K21" s="7"/>
    </row>
    <row r="22" spans="1:11" s="3" customFormat="1" x14ac:dyDescent="0.25">
      <c r="A22" s="7">
        <v>12</v>
      </c>
      <c r="B22" s="63" t="s">
        <v>658</v>
      </c>
      <c r="C22" s="64" t="s">
        <v>659</v>
      </c>
      <c r="D22" s="64" t="s">
        <v>19</v>
      </c>
      <c r="E22" s="64" t="s">
        <v>25</v>
      </c>
      <c r="F22" s="64">
        <v>4</v>
      </c>
      <c r="G22" s="7"/>
      <c r="H22" s="7"/>
      <c r="I22" s="7"/>
      <c r="J22" s="7"/>
      <c r="K22" s="7"/>
    </row>
    <row r="23" spans="1:11" s="3" customFormat="1" x14ac:dyDescent="0.25">
      <c r="A23" s="7">
        <v>13</v>
      </c>
      <c r="B23" s="54" t="s">
        <v>660</v>
      </c>
      <c r="C23" s="55" t="s">
        <v>661</v>
      </c>
      <c r="D23" s="23" t="s">
        <v>19</v>
      </c>
      <c r="E23" s="21" t="s">
        <v>25</v>
      </c>
      <c r="F23" s="62">
        <v>4</v>
      </c>
      <c r="G23" s="7"/>
      <c r="H23" s="7"/>
      <c r="I23" s="7"/>
      <c r="J23" s="7"/>
      <c r="K23" s="7"/>
    </row>
    <row r="24" spans="1:11" s="3" customFormat="1" x14ac:dyDescent="0.25">
      <c r="A24" s="7">
        <v>14</v>
      </c>
      <c r="B24" s="54" t="s">
        <v>660</v>
      </c>
      <c r="C24" s="55" t="s">
        <v>662</v>
      </c>
      <c r="D24" s="23" t="s">
        <v>19</v>
      </c>
      <c r="E24" s="21" t="s">
        <v>25</v>
      </c>
      <c r="F24" s="62">
        <v>4</v>
      </c>
      <c r="G24" s="7"/>
      <c r="H24" s="7"/>
      <c r="I24" s="7"/>
      <c r="J24" s="7"/>
      <c r="K24" s="7"/>
    </row>
    <row r="25" spans="1:11" s="3" customFormat="1" x14ac:dyDescent="0.25">
      <c r="A25" s="7">
        <v>15</v>
      </c>
      <c r="B25" s="63" t="s">
        <v>425</v>
      </c>
      <c r="C25" s="64" t="s">
        <v>663</v>
      </c>
      <c r="D25" s="64" t="s">
        <v>19</v>
      </c>
      <c r="E25" s="64" t="s">
        <v>25</v>
      </c>
      <c r="F25" s="64">
        <v>2</v>
      </c>
      <c r="G25" s="7"/>
      <c r="H25" s="7"/>
      <c r="I25" s="7"/>
      <c r="J25" s="7"/>
      <c r="K25" s="7"/>
    </row>
    <row r="26" spans="1:11" s="3" customFormat="1" x14ac:dyDescent="0.25">
      <c r="A26" s="7">
        <v>16</v>
      </c>
      <c r="B26" s="63" t="s">
        <v>664</v>
      </c>
      <c r="C26" s="64" t="s">
        <v>665</v>
      </c>
      <c r="D26" s="64" t="s">
        <v>19</v>
      </c>
      <c r="E26" s="64" t="s">
        <v>25</v>
      </c>
      <c r="F26" s="64">
        <v>2</v>
      </c>
      <c r="G26" s="7"/>
      <c r="H26" s="7"/>
      <c r="I26" s="7"/>
      <c r="J26" s="7"/>
      <c r="K26" s="7"/>
    </row>
    <row r="27" spans="1:11" s="3" customFormat="1" x14ac:dyDescent="0.25">
      <c r="A27" s="7">
        <v>17</v>
      </c>
      <c r="B27" s="63" t="s">
        <v>666</v>
      </c>
      <c r="C27" s="64" t="s">
        <v>667</v>
      </c>
      <c r="D27" s="64" t="s">
        <v>19</v>
      </c>
      <c r="E27" s="64" t="s">
        <v>25</v>
      </c>
      <c r="F27" s="64">
        <v>2</v>
      </c>
      <c r="G27" s="7"/>
      <c r="H27" s="7"/>
      <c r="I27" s="7"/>
      <c r="J27" s="7"/>
      <c r="K27" s="7"/>
    </row>
    <row r="28" spans="1:11" s="3" customFormat="1" x14ac:dyDescent="0.25">
      <c r="A28" s="7">
        <v>18</v>
      </c>
      <c r="B28" s="63" t="s">
        <v>666</v>
      </c>
      <c r="C28" s="64" t="s">
        <v>668</v>
      </c>
      <c r="D28" s="64" t="s">
        <v>19</v>
      </c>
      <c r="E28" s="64" t="s">
        <v>25</v>
      </c>
      <c r="F28" s="64">
        <v>2</v>
      </c>
      <c r="G28" s="7"/>
      <c r="H28" s="7"/>
      <c r="I28" s="7"/>
      <c r="J28" s="7"/>
      <c r="K28" s="7"/>
    </row>
    <row r="29" spans="1:11" s="3" customFormat="1" x14ac:dyDescent="0.25">
      <c r="A29" s="7">
        <v>19</v>
      </c>
      <c r="B29" s="63" t="s">
        <v>669</v>
      </c>
      <c r="C29" s="64">
        <v>4897224</v>
      </c>
      <c r="D29" s="64" t="s">
        <v>19</v>
      </c>
      <c r="E29" s="64" t="s">
        <v>25</v>
      </c>
      <c r="F29" s="64">
        <v>3</v>
      </c>
      <c r="G29" s="7"/>
      <c r="H29" s="7"/>
      <c r="I29" s="7"/>
      <c r="J29" s="7"/>
      <c r="K29" s="7"/>
    </row>
    <row r="30" spans="1:11" s="3" customFormat="1" x14ac:dyDescent="0.25">
      <c r="A30" s="7">
        <v>20</v>
      </c>
      <c r="B30" s="63" t="s">
        <v>669</v>
      </c>
      <c r="C30" s="64">
        <v>4897224</v>
      </c>
      <c r="D30" s="64" t="s">
        <v>19</v>
      </c>
      <c r="E30" s="64" t="s">
        <v>25</v>
      </c>
      <c r="F30" s="64">
        <v>3</v>
      </c>
      <c r="G30" s="7"/>
      <c r="H30" s="7"/>
      <c r="I30" s="7"/>
      <c r="J30" s="7"/>
      <c r="K30" s="7"/>
    </row>
    <row r="31" spans="1:11" s="3" customFormat="1" x14ac:dyDescent="0.25">
      <c r="A31" s="7">
        <v>21</v>
      </c>
      <c r="B31" s="63" t="s">
        <v>669</v>
      </c>
      <c r="C31" s="64">
        <v>4897788</v>
      </c>
      <c r="D31" s="64" t="s">
        <v>19</v>
      </c>
      <c r="E31" s="64" t="s">
        <v>25</v>
      </c>
      <c r="F31" s="64">
        <v>3</v>
      </c>
      <c r="G31" s="7"/>
      <c r="H31" s="7"/>
      <c r="I31" s="7"/>
      <c r="J31" s="7"/>
      <c r="K31" s="7"/>
    </row>
    <row r="32" spans="1:11" s="3" customFormat="1" x14ac:dyDescent="0.25">
      <c r="A32" s="7">
        <v>22</v>
      </c>
      <c r="B32" s="63" t="s">
        <v>670</v>
      </c>
      <c r="C32" s="64" t="s">
        <v>671</v>
      </c>
      <c r="D32" s="64" t="s">
        <v>19</v>
      </c>
      <c r="E32" s="64" t="s">
        <v>25</v>
      </c>
      <c r="F32" s="64">
        <v>8</v>
      </c>
      <c r="G32" s="7"/>
      <c r="H32" s="7"/>
      <c r="I32" s="7"/>
      <c r="J32" s="7"/>
      <c r="K32" s="7"/>
    </row>
    <row r="33" spans="1:11" s="3" customFormat="1" x14ac:dyDescent="0.25">
      <c r="A33" s="7">
        <v>23</v>
      </c>
      <c r="B33" s="63" t="s">
        <v>672</v>
      </c>
      <c r="C33" s="64">
        <v>504073323</v>
      </c>
      <c r="D33" s="64" t="s">
        <v>19</v>
      </c>
      <c r="E33" s="64" t="s">
        <v>25</v>
      </c>
      <c r="F33" s="64">
        <v>3</v>
      </c>
      <c r="G33" s="7"/>
      <c r="H33" s="7"/>
      <c r="I33" s="7"/>
      <c r="J33" s="7"/>
      <c r="K33" s="7"/>
    </row>
    <row r="34" spans="1:11" s="3" customFormat="1" x14ac:dyDescent="0.25">
      <c r="A34" s="7">
        <v>24</v>
      </c>
      <c r="B34" s="63" t="s">
        <v>673</v>
      </c>
      <c r="C34" s="64">
        <v>504123163</v>
      </c>
      <c r="D34" s="64" t="s">
        <v>19</v>
      </c>
      <c r="E34" s="64" t="s">
        <v>25</v>
      </c>
      <c r="F34" s="64">
        <v>4</v>
      </c>
      <c r="G34" s="7"/>
      <c r="H34" s="7"/>
      <c r="I34" s="7"/>
      <c r="J34" s="7"/>
      <c r="K34" s="7"/>
    </row>
    <row r="35" spans="1:11" s="3" customFormat="1" x14ac:dyDescent="0.25">
      <c r="A35" s="7">
        <v>25</v>
      </c>
      <c r="B35" s="63" t="s">
        <v>674</v>
      </c>
      <c r="C35" s="64" t="s">
        <v>675</v>
      </c>
      <c r="D35" s="64" t="s">
        <v>19</v>
      </c>
      <c r="E35" s="64" t="s">
        <v>25</v>
      </c>
      <c r="F35" s="64">
        <v>4</v>
      </c>
      <c r="G35" s="7"/>
      <c r="H35" s="7"/>
      <c r="I35" s="7"/>
      <c r="J35" s="7"/>
      <c r="K35" s="7"/>
    </row>
    <row r="36" spans="1:11" s="3" customFormat="1" x14ac:dyDescent="0.25">
      <c r="A36" s="7">
        <v>26</v>
      </c>
      <c r="B36" s="63" t="s">
        <v>676</v>
      </c>
      <c r="C36" s="64">
        <v>4890190</v>
      </c>
      <c r="D36" s="64" t="s">
        <v>19</v>
      </c>
      <c r="E36" s="64" t="s">
        <v>25</v>
      </c>
      <c r="F36" s="64">
        <v>3</v>
      </c>
      <c r="G36" s="7"/>
      <c r="H36" s="7"/>
      <c r="I36" s="7"/>
      <c r="J36" s="7"/>
      <c r="K36" s="7"/>
    </row>
    <row r="37" spans="1:11" s="3" customFormat="1" x14ac:dyDescent="0.25">
      <c r="A37" s="7">
        <v>27</v>
      </c>
      <c r="B37" s="63" t="s">
        <v>677</v>
      </c>
      <c r="C37" s="64">
        <v>4890189</v>
      </c>
      <c r="D37" s="64" t="s">
        <v>19</v>
      </c>
      <c r="E37" s="64" t="s">
        <v>25</v>
      </c>
      <c r="F37" s="64">
        <v>3</v>
      </c>
      <c r="G37" s="7"/>
      <c r="H37" s="7"/>
      <c r="I37" s="7"/>
      <c r="J37" s="7"/>
      <c r="K37" s="7"/>
    </row>
    <row r="38" spans="1:11" s="3" customFormat="1" x14ac:dyDescent="0.25">
      <c r="A38" s="7">
        <v>28</v>
      </c>
      <c r="B38" s="63" t="s">
        <v>678</v>
      </c>
      <c r="C38" s="64" t="s">
        <v>679</v>
      </c>
      <c r="D38" s="64" t="s">
        <v>19</v>
      </c>
      <c r="E38" s="64" t="s">
        <v>25</v>
      </c>
      <c r="F38" s="64">
        <v>4</v>
      </c>
      <c r="G38" s="7"/>
      <c r="H38" s="7"/>
      <c r="I38" s="7"/>
      <c r="J38" s="7"/>
      <c r="K38" s="7"/>
    </row>
    <row r="39" spans="1:11" s="3" customFormat="1" x14ac:dyDescent="0.25">
      <c r="A39" s="7">
        <v>29</v>
      </c>
      <c r="B39" s="63" t="s">
        <v>678</v>
      </c>
      <c r="C39" s="64" t="s">
        <v>680</v>
      </c>
      <c r="D39" s="64" t="s">
        <v>19</v>
      </c>
      <c r="E39" s="64" t="s">
        <v>25</v>
      </c>
      <c r="F39" s="64">
        <v>4</v>
      </c>
      <c r="G39" s="7"/>
      <c r="H39" s="7"/>
      <c r="I39" s="7"/>
      <c r="J39" s="7"/>
      <c r="K39" s="7"/>
    </row>
    <row r="40" spans="1:11" s="3" customFormat="1" x14ac:dyDescent="0.2">
      <c r="A40" s="7">
        <v>30</v>
      </c>
      <c r="B40" s="65" t="s">
        <v>681</v>
      </c>
      <c r="C40" s="55" t="s">
        <v>682</v>
      </c>
      <c r="D40" s="23" t="s">
        <v>19</v>
      </c>
      <c r="E40" s="21" t="s">
        <v>25</v>
      </c>
      <c r="F40" s="62">
        <v>2</v>
      </c>
      <c r="G40" s="7"/>
      <c r="H40" s="7"/>
      <c r="I40" s="7"/>
      <c r="J40" s="7"/>
      <c r="K40" s="7"/>
    </row>
    <row r="41" spans="1:11" s="3" customFormat="1" x14ac:dyDescent="0.25">
      <c r="A41" s="7">
        <v>31</v>
      </c>
      <c r="B41" s="63" t="s">
        <v>683</v>
      </c>
      <c r="C41" s="64" t="s">
        <v>684</v>
      </c>
      <c r="D41" s="64" t="s">
        <v>19</v>
      </c>
      <c r="E41" s="64" t="s">
        <v>25</v>
      </c>
      <c r="F41" s="64">
        <v>5</v>
      </c>
      <c r="G41" s="7"/>
      <c r="H41" s="7"/>
      <c r="I41" s="7"/>
      <c r="J41" s="7"/>
      <c r="K41" s="7"/>
    </row>
    <row r="42" spans="1:11" s="3" customFormat="1" x14ac:dyDescent="0.25">
      <c r="A42" s="7">
        <v>32</v>
      </c>
      <c r="B42" s="63" t="s">
        <v>685</v>
      </c>
      <c r="C42" s="64" t="s">
        <v>686</v>
      </c>
      <c r="D42" s="64" t="s">
        <v>19</v>
      </c>
      <c r="E42" s="64" t="s">
        <v>25</v>
      </c>
      <c r="F42" s="64">
        <v>3</v>
      </c>
      <c r="G42" s="7"/>
      <c r="H42" s="7"/>
      <c r="I42" s="7"/>
      <c r="J42" s="7"/>
      <c r="K42" s="7"/>
    </row>
    <row r="43" spans="1:11" s="3" customFormat="1" x14ac:dyDescent="0.25">
      <c r="A43" s="7">
        <v>33</v>
      </c>
      <c r="B43" s="63" t="s">
        <v>687</v>
      </c>
      <c r="C43" s="64" t="s">
        <v>688</v>
      </c>
      <c r="D43" s="64" t="s">
        <v>19</v>
      </c>
      <c r="E43" s="64" t="s">
        <v>25</v>
      </c>
      <c r="F43" s="64">
        <v>3</v>
      </c>
      <c r="G43" s="7"/>
      <c r="H43" s="7"/>
      <c r="I43" s="7"/>
      <c r="J43" s="7"/>
      <c r="K43" s="7"/>
    </row>
    <row r="44" spans="1:11" s="3" customFormat="1" x14ac:dyDescent="0.2">
      <c r="A44" s="7">
        <v>34</v>
      </c>
      <c r="B44" s="67" t="s">
        <v>687</v>
      </c>
      <c r="C44" s="59" t="s">
        <v>689</v>
      </c>
      <c r="D44" s="23" t="s">
        <v>19</v>
      </c>
      <c r="E44" s="21" t="s">
        <v>25</v>
      </c>
      <c r="F44" s="62">
        <v>1</v>
      </c>
      <c r="G44" s="7"/>
      <c r="H44" s="7"/>
      <c r="I44" s="7"/>
      <c r="J44" s="7"/>
      <c r="K44" s="7"/>
    </row>
    <row r="45" spans="1:11" s="3" customFormat="1" x14ac:dyDescent="0.25">
      <c r="A45" s="7">
        <v>35</v>
      </c>
      <c r="B45" s="54" t="s">
        <v>687</v>
      </c>
      <c r="C45" s="55" t="s">
        <v>690</v>
      </c>
      <c r="D45" s="23" t="s">
        <v>19</v>
      </c>
      <c r="E45" s="21" t="s">
        <v>25</v>
      </c>
      <c r="F45" s="62">
        <v>2</v>
      </c>
      <c r="G45" s="7"/>
      <c r="H45" s="7"/>
      <c r="I45" s="7"/>
      <c r="J45" s="7"/>
      <c r="K45" s="7"/>
    </row>
    <row r="46" spans="1:11" s="3" customFormat="1" x14ac:dyDescent="0.2">
      <c r="A46" s="7">
        <v>36</v>
      </c>
      <c r="B46" s="67" t="s">
        <v>691</v>
      </c>
      <c r="C46" s="59" t="s">
        <v>692</v>
      </c>
      <c r="D46" s="23" t="s">
        <v>19</v>
      </c>
      <c r="E46" s="21" t="s">
        <v>25</v>
      </c>
      <c r="F46" s="62">
        <v>1</v>
      </c>
      <c r="G46" s="7"/>
      <c r="H46" s="7"/>
      <c r="I46" s="7"/>
      <c r="J46" s="7"/>
      <c r="K46" s="7"/>
    </row>
    <row r="47" spans="1:11" s="3" customFormat="1" x14ac:dyDescent="0.25">
      <c r="A47" s="7">
        <v>37</v>
      </c>
      <c r="B47" s="63" t="s">
        <v>693</v>
      </c>
      <c r="C47" s="64" t="s">
        <v>694</v>
      </c>
      <c r="D47" s="64" t="s">
        <v>19</v>
      </c>
      <c r="E47" s="64" t="s">
        <v>25</v>
      </c>
      <c r="F47" s="64">
        <v>12</v>
      </c>
      <c r="G47" s="7"/>
      <c r="H47" s="7"/>
      <c r="I47" s="7"/>
      <c r="J47" s="7"/>
      <c r="K47" s="7"/>
    </row>
    <row r="48" spans="1:11" s="3" customFormat="1" x14ac:dyDescent="0.25">
      <c r="A48" s="7">
        <v>38</v>
      </c>
      <c r="B48" s="63" t="s">
        <v>695</v>
      </c>
      <c r="C48" s="64" t="s">
        <v>696</v>
      </c>
      <c r="D48" s="64" t="s">
        <v>19</v>
      </c>
      <c r="E48" s="64" t="s">
        <v>25</v>
      </c>
      <c r="F48" s="64">
        <v>6</v>
      </c>
      <c r="G48" s="7"/>
      <c r="H48" s="7"/>
      <c r="I48" s="7"/>
      <c r="J48" s="7"/>
      <c r="K48" s="7"/>
    </row>
    <row r="49" spans="1:11" s="3" customFormat="1" x14ac:dyDescent="0.25">
      <c r="A49" s="7">
        <v>39</v>
      </c>
      <c r="B49" s="54" t="s">
        <v>697</v>
      </c>
      <c r="C49" s="55" t="s">
        <v>698</v>
      </c>
      <c r="D49" s="23" t="s">
        <v>19</v>
      </c>
      <c r="E49" s="21" t="s">
        <v>25</v>
      </c>
      <c r="F49" s="62">
        <v>6</v>
      </c>
      <c r="G49" s="7"/>
      <c r="H49" s="7"/>
      <c r="I49" s="7"/>
      <c r="J49" s="7"/>
      <c r="K49" s="7"/>
    </row>
    <row r="50" spans="1:11" s="3" customFormat="1" x14ac:dyDescent="0.25">
      <c r="A50" s="7">
        <v>40</v>
      </c>
      <c r="B50" s="63" t="s">
        <v>448</v>
      </c>
      <c r="C50" s="64">
        <v>2992242</v>
      </c>
      <c r="D50" s="64" t="s">
        <v>19</v>
      </c>
      <c r="E50" s="64" t="s">
        <v>25</v>
      </c>
      <c r="F50" s="64">
        <v>6</v>
      </c>
      <c r="G50" s="7"/>
      <c r="H50" s="7"/>
      <c r="I50" s="7"/>
      <c r="J50" s="7"/>
      <c r="K50" s="7"/>
    </row>
    <row r="51" spans="1:11" s="3" customFormat="1" x14ac:dyDescent="0.25">
      <c r="A51" s="7">
        <v>41</v>
      </c>
      <c r="B51" s="63" t="s">
        <v>58</v>
      </c>
      <c r="C51" s="64" t="s">
        <v>699</v>
      </c>
      <c r="D51" s="64" t="s">
        <v>19</v>
      </c>
      <c r="E51" s="64" t="s">
        <v>25</v>
      </c>
      <c r="F51" s="64">
        <v>6</v>
      </c>
      <c r="G51" s="7"/>
      <c r="H51" s="7"/>
      <c r="I51" s="7"/>
      <c r="J51" s="7"/>
      <c r="K51" s="7"/>
    </row>
    <row r="52" spans="1:11" s="3" customFormat="1" x14ac:dyDescent="0.25">
      <c r="A52" s="7">
        <v>42</v>
      </c>
      <c r="B52" s="63" t="s">
        <v>58</v>
      </c>
      <c r="C52" s="64">
        <v>2992241</v>
      </c>
      <c r="D52" s="64" t="s">
        <v>19</v>
      </c>
      <c r="E52" s="64" t="s">
        <v>25</v>
      </c>
      <c r="F52" s="64">
        <v>6</v>
      </c>
      <c r="G52" s="7"/>
      <c r="H52" s="7"/>
      <c r="I52" s="7"/>
      <c r="J52" s="7"/>
      <c r="K52" s="7"/>
    </row>
    <row r="53" spans="1:11" s="3" customFormat="1" x14ac:dyDescent="0.25">
      <c r="A53" s="7">
        <v>43</v>
      </c>
      <c r="B53" s="63" t="s">
        <v>700</v>
      </c>
      <c r="C53" s="64" t="s">
        <v>701</v>
      </c>
      <c r="D53" s="64" t="s">
        <v>19</v>
      </c>
      <c r="E53" s="64" t="s">
        <v>25</v>
      </c>
      <c r="F53" s="64">
        <v>2</v>
      </c>
      <c r="G53" s="7"/>
      <c r="H53" s="7"/>
      <c r="I53" s="7"/>
      <c r="J53" s="7"/>
      <c r="K53" s="7"/>
    </row>
    <row r="54" spans="1:11" s="3" customFormat="1" x14ac:dyDescent="0.25">
      <c r="A54" s="7">
        <v>44</v>
      </c>
      <c r="B54" s="63" t="s">
        <v>702</v>
      </c>
      <c r="C54" s="64" t="s">
        <v>703</v>
      </c>
      <c r="D54" s="64" t="s">
        <v>19</v>
      </c>
      <c r="E54" s="64" t="s">
        <v>25</v>
      </c>
      <c r="F54" s="64">
        <v>100</v>
      </c>
      <c r="G54" s="7"/>
      <c r="H54" s="7"/>
      <c r="I54" s="7"/>
      <c r="J54" s="7"/>
      <c r="K54" s="7"/>
    </row>
    <row r="55" spans="1:11" s="3" customFormat="1" x14ac:dyDescent="0.25">
      <c r="A55" s="7">
        <v>45</v>
      </c>
      <c r="B55" s="63" t="s">
        <v>704</v>
      </c>
      <c r="C55" s="64" t="s">
        <v>705</v>
      </c>
      <c r="D55" s="64" t="s">
        <v>19</v>
      </c>
      <c r="E55" s="64" t="s">
        <v>25</v>
      </c>
      <c r="F55" s="64">
        <v>3</v>
      </c>
      <c r="G55" s="7"/>
      <c r="H55" s="7"/>
      <c r="I55" s="7"/>
      <c r="J55" s="7"/>
      <c r="K55" s="7"/>
    </row>
    <row r="56" spans="1:11" s="3" customFormat="1" x14ac:dyDescent="0.25">
      <c r="A56" s="7">
        <v>46</v>
      </c>
      <c r="B56" s="54" t="s">
        <v>706</v>
      </c>
      <c r="C56" s="55" t="s">
        <v>707</v>
      </c>
      <c r="D56" s="23" t="s">
        <v>19</v>
      </c>
      <c r="E56" s="21" t="s">
        <v>25</v>
      </c>
      <c r="F56" s="62">
        <v>2</v>
      </c>
      <c r="G56" s="7"/>
      <c r="H56" s="7"/>
      <c r="I56" s="7"/>
      <c r="J56" s="7"/>
      <c r="K56" s="7"/>
    </row>
    <row r="57" spans="1:11" s="3" customFormat="1" x14ac:dyDescent="0.25">
      <c r="A57" s="7">
        <v>47</v>
      </c>
      <c r="B57" s="63" t="s">
        <v>708</v>
      </c>
      <c r="C57" s="64" t="s">
        <v>709</v>
      </c>
      <c r="D57" s="64" t="s">
        <v>19</v>
      </c>
      <c r="E57" s="64" t="s">
        <v>25</v>
      </c>
      <c r="F57" s="64">
        <v>3</v>
      </c>
      <c r="G57" s="7"/>
      <c r="H57" s="7"/>
      <c r="I57" s="7"/>
      <c r="J57" s="7"/>
      <c r="K57" s="7"/>
    </row>
    <row r="58" spans="1:11" s="3" customFormat="1" x14ac:dyDescent="0.25">
      <c r="A58" s="7">
        <v>48</v>
      </c>
      <c r="B58" s="63" t="s">
        <v>710</v>
      </c>
      <c r="C58" s="64" t="s">
        <v>711</v>
      </c>
      <c r="D58" s="64" t="s">
        <v>19</v>
      </c>
      <c r="E58" s="64" t="s">
        <v>25</v>
      </c>
      <c r="F58" s="64">
        <v>12</v>
      </c>
      <c r="G58" s="7"/>
      <c r="H58" s="7"/>
      <c r="I58" s="7"/>
      <c r="J58" s="7"/>
      <c r="K58" s="7"/>
    </row>
    <row r="59" spans="1:11" s="3" customFormat="1" x14ac:dyDescent="0.25">
      <c r="A59" s="7">
        <v>49</v>
      </c>
      <c r="B59" s="63" t="s">
        <v>710</v>
      </c>
      <c r="C59" s="64" t="s">
        <v>712</v>
      </c>
      <c r="D59" s="64" t="s">
        <v>19</v>
      </c>
      <c r="E59" s="64" t="s">
        <v>25</v>
      </c>
      <c r="F59" s="64">
        <v>60</v>
      </c>
      <c r="G59" s="7"/>
      <c r="H59" s="7"/>
      <c r="I59" s="7"/>
      <c r="J59" s="7"/>
      <c r="K59" s="7"/>
    </row>
    <row r="60" spans="1:11" s="3" customFormat="1" x14ac:dyDescent="0.25">
      <c r="A60" s="7">
        <v>50</v>
      </c>
      <c r="B60" s="63" t="s">
        <v>710</v>
      </c>
      <c r="C60" s="64" t="s">
        <v>713</v>
      </c>
      <c r="D60" s="64" t="s">
        <v>19</v>
      </c>
      <c r="E60" s="64" t="s">
        <v>25</v>
      </c>
      <c r="F60" s="64">
        <v>60</v>
      </c>
      <c r="G60" s="7"/>
      <c r="H60" s="7"/>
      <c r="I60" s="7"/>
      <c r="J60" s="7"/>
      <c r="K60" s="7"/>
    </row>
    <row r="61" spans="1:11" s="3" customFormat="1" x14ac:dyDescent="0.25">
      <c r="A61" s="7">
        <v>51</v>
      </c>
      <c r="B61" s="63" t="s">
        <v>714</v>
      </c>
      <c r="C61" s="64" t="s">
        <v>715</v>
      </c>
      <c r="D61" s="64" t="s">
        <v>19</v>
      </c>
      <c r="E61" s="64" t="s">
        <v>25</v>
      </c>
      <c r="F61" s="64">
        <v>10</v>
      </c>
      <c r="G61" s="7"/>
      <c r="H61" s="7"/>
      <c r="I61" s="7"/>
      <c r="J61" s="7"/>
      <c r="K61" s="7"/>
    </row>
    <row r="62" spans="1:11" s="3" customFormat="1" x14ac:dyDescent="0.25">
      <c r="A62" s="7">
        <v>52</v>
      </c>
      <c r="B62" s="63" t="s">
        <v>710</v>
      </c>
      <c r="C62" s="64" t="s">
        <v>716</v>
      </c>
      <c r="D62" s="64" t="s">
        <v>19</v>
      </c>
      <c r="E62" s="64" t="s">
        <v>25</v>
      </c>
      <c r="F62" s="64">
        <v>14</v>
      </c>
      <c r="G62" s="7"/>
      <c r="H62" s="7"/>
      <c r="I62" s="7"/>
      <c r="J62" s="7"/>
      <c r="K62" s="7"/>
    </row>
    <row r="63" spans="1:11" s="3" customFormat="1" x14ac:dyDescent="0.25">
      <c r="A63" s="7">
        <v>53</v>
      </c>
      <c r="B63" s="63" t="s">
        <v>710</v>
      </c>
      <c r="C63" s="64" t="s">
        <v>717</v>
      </c>
      <c r="D63" s="64" t="s">
        <v>19</v>
      </c>
      <c r="E63" s="64" t="s">
        <v>25</v>
      </c>
      <c r="F63" s="64">
        <v>20</v>
      </c>
      <c r="G63" s="7"/>
      <c r="H63" s="7"/>
      <c r="I63" s="7"/>
      <c r="J63" s="7"/>
      <c r="K63" s="7"/>
    </row>
    <row r="64" spans="1:11" s="3" customFormat="1" x14ac:dyDescent="0.25">
      <c r="A64" s="7">
        <v>54</v>
      </c>
      <c r="B64" s="63" t="s">
        <v>718</v>
      </c>
      <c r="C64" s="64" t="s">
        <v>719</v>
      </c>
      <c r="D64" s="64" t="s">
        <v>19</v>
      </c>
      <c r="E64" s="64" t="s">
        <v>25</v>
      </c>
      <c r="F64" s="64">
        <v>3</v>
      </c>
      <c r="G64" s="7"/>
      <c r="H64" s="7"/>
      <c r="I64" s="7"/>
      <c r="J64" s="7"/>
      <c r="K64" s="7"/>
    </row>
    <row r="65" spans="1:11" s="3" customFormat="1" x14ac:dyDescent="0.25">
      <c r="A65" s="7">
        <v>55</v>
      </c>
      <c r="B65" s="63" t="s">
        <v>720</v>
      </c>
      <c r="C65" s="64" t="s">
        <v>721</v>
      </c>
      <c r="D65" s="64" t="s">
        <v>19</v>
      </c>
      <c r="E65" s="64" t="s">
        <v>25</v>
      </c>
      <c r="F65" s="64">
        <v>100</v>
      </c>
      <c r="G65" s="7"/>
      <c r="H65" s="7"/>
      <c r="I65" s="7"/>
      <c r="J65" s="7"/>
      <c r="K65" s="7"/>
    </row>
    <row r="66" spans="1:11" s="3" customFormat="1" x14ac:dyDescent="0.25">
      <c r="A66" s="7">
        <v>56</v>
      </c>
      <c r="B66" s="63" t="s">
        <v>722</v>
      </c>
      <c r="C66" s="64">
        <v>4833829</v>
      </c>
      <c r="D66" s="64" t="s">
        <v>19</v>
      </c>
      <c r="E66" s="64" t="s">
        <v>25</v>
      </c>
      <c r="F66" s="64">
        <v>6</v>
      </c>
      <c r="G66" s="7"/>
      <c r="H66" s="7"/>
      <c r="I66" s="7"/>
      <c r="J66" s="7"/>
      <c r="K66" s="7"/>
    </row>
    <row r="67" spans="1:11" s="3" customFormat="1" x14ac:dyDescent="0.25">
      <c r="A67" s="7">
        <v>57</v>
      </c>
      <c r="B67" s="63" t="s">
        <v>723</v>
      </c>
      <c r="C67" s="64" t="s">
        <v>724</v>
      </c>
      <c r="D67" s="64" t="s">
        <v>19</v>
      </c>
      <c r="E67" s="64" t="s">
        <v>25</v>
      </c>
      <c r="F67" s="64">
        <v>3</v>
      </c>
      <c r="G67" s="7"/>
      <c r="H67" s="7"/>
      <c r="I67" s="7"/>
      <c r="J67" s="7"/>
      <c r="K67" s="7"/>
    </row>
    <row r="68" spans="1:11" s="3" customFormat="1" x14ac:dyDescent="0.25">
      <c r="A68" s="7">
        <v>58</v>
      </c>
      <c r="B68" s="68" t="s">
        <v>725</v>
      </c>
      <c r="C68" s="30" t="s">
        <v>726</v>
      </c>
      <c r="D68" s="23" t="s">
        <v>19</v>
      </c>
      <c r="E68" s="21" t="s">
        <v>25</v>
      </c>
      <c r="F68" s="62">
        <v>4</v>
      </c>
      <c r="G68" s="7"/>
      <c r="H68" s="7"/>
      <c r="I68" s="7"/>
      <c r="J68" s="7"/>
      <c r="K68" s="7"/>
    </row>
    <row r="69" spans="1:11" s="3" customFormat="1" x14ac:dyDescent="0.25">
      <c r="A69" s="7">
        <v>59</v>
      </c>
      <c r="B69" s="63" t="s">
        <v>727</v>
      </c>
      <c r="C69" s="64" t="s">
        <v>728</v>
      </c>
      <c r="D69" s="64" t="s">
        <v>19</v>
      </c>
      <c r="E69" s="64" t="s">
        <v>25</v>
      </c>
      <c r="F69" s="64">
        <v>6</v>
      </c>
      <c r="G69" s="7"/>
      <c r="H69" s="7"/>
      <c r="I69" s="7"/>
      <c r="J69" s="7"/>
      <c r="K69" s="7"/>
    </row>
    <row r="70" spans="1:11" s="3" customFormat="1" x14ac:dyDescent="0.25">
      <c r="A70" s="7">
        <v>60</v>
      </c>
      <c r="B70" s="63" t="s">
        <v>467</v>
      </c>
      <c r="C70" s="64" t="s">
        <v>729</v>
      </c>
      <c r="D70" s="64" t="s">
        <v>19</v>
      </c>
      <c r="E70" s="64" t="s">
        <v>25</v>
      </c>
      <c r="F70" s="64">
        <v>4</v>
      </c>
      <c r="G70" s="7"/>
      <c r="H70" s="7"/>
      <c r="I70" s="7"/>
      <c r="J70" s="7"/>
      <c r="K70" s="7"/>
    </row>
    <row r="71" spans="1:11" s="3" customFormat="1" x14ac:dyDescent="0.25">
      <c r="A71" s="7">
        <v>61</v>
      </c>
      <c r="B71" s="54" t="s">
        <v>730</v>
      </c>
      <c r="C71" s="55" t="s">
        <v>731</v>
      </c>
      <c r="D71" s="23" t="s">
        <v>19</v>
      </c>
      <c r="E71" s="21" t="s">
        <v>25</v>
      </c>
      <c r="F71" s="62">
        <v>4</v>
      </c>
      <c r="G71" s="7"/>
      <c r="H71" s="7"/>
      <c r="I71" s="7"/>
      <c r="J71" s="7"/>
      <c r="K71" s="7"/>
    </row>
    <row r="72" spans="1:11" s="3" customFormat="1" x14ac:dyDescent="0.2">
      <c r="A72" s="7">
        <v>62</v>
      </c>
      <c r="B72" s="65" t="s">
        <v>732</v>
      </c>
      <c r="C72" s="55" t="s">
        <v>733</v>
      </c>
      <c r="D72" s="23" t="s">
        <v>19</v>
      </c>
      <c r="E72" s="21" t="s">
        <v>25</v>
      </c>
      <c r="F72" s="62">
        <v>4</v>
      </c>
      <c r="G72" s="7"/>
      <c r="H72" s="7"/>
      <c r="I72" s="7"/>
      <c r="J72" s="7"/>
      <c r="K72" s="7"/>
    </row>
    <row r="73" spans="1:11" s="3" customFormat="1" x14ac:dyDescent="0.2">
      <c r="A73" s="7">
        <v>63</v>
      </c>
      <c r="B73" s="65" t="s">
        <v>734</v>
      </c>
      <c r="C73" s="55" t="s">
        <v>735</v>
      </c>
      <c r="D73" s="23" t="s">
        <v>19</v>
      </c>
      <c r="E73" s="21" t="s">
        <v>25</v>
      </c>
      <c r="F73" s="62">
        <v>4</v>
      </c>
      <c r="G73" s="7"/>
      <c r="H73" s="7"/>
      <c r="I73" s="7"/>
      <c r="J73" s="7"/>
      <c r="K73" s="7"/>
    </row>
    <row r="74" spans="1:11" s="3" customFormat="1" x14ac:dyDescent="0.2">
      <c r="A74" s="7">
        <v>64</v>
      </c>
      <c r="B74" s="65" t="s">
        <v>736</v>
      </c>
      <c r="C74" s="55" t="s">
        <v>737</v>
      </c>
      <c r="D74" s="23" t="s">
        <v>19</v>
      </c>
      <c r="E74" s="21" t="s">
        <v>25</v>
      </c>
      <c r="F74" s="62">
        <v>4</v>
      </c>
      <c r="G74" s="7"/>
      <c r="H74" s="7"/>
      <c r="I74" s="7"/>
      <c r="J74" s="7"/>
      <c r="K74" s="7"/>
    </row>
    <row r="75" spans="1:11" s="3" customFormat="1" x14ac:dyDescent="0.25">
      <c r="A75" s="7">
        <v>65</v>
      </c>
      <c r="B75" s="63" t="s">
        <v>738</v>
      </c>
      <c r="C75" s="64" t="s">
        <v>739</v>
      </c>
      <c r="D75" s="64" t="s">
        <v>19</v>
      </c>
      <c r="E75" s="64" t="s">
        <v>25</v>
      </c>
      <c r="F75" s="64">
        <v>4</v>
      </c>
      <c r="G75" s="7"/>
      <c r="H75" s="7"/>
      <c r="I75" s="7"/>
      <c r="J75" s="7"/>
      <c r="K75" s="7"/>
    </row>
    <row r="76" spans="1:11" s="3" customFormat="1" x14ac:dyDescent="0.25">
      <c r="A76" s="7">
        <v>66</v>
      </c>
      <c r="B76" s="63" t="s">
        <v>30</v>
      </c>
      <c r="C76" s="64" t="s">
        <v>740</v>
      </c>
      <c r="D76" s="64" t="s">
        <v>19</v>
      </c>
      <c r="E76" s="64" t="s">
        <v>25</v>
      </c>
      <c r="F76" s="64">
        <v>4</v>
      </c>
      <c r="G76" s="7"/>
      <c r="H76" s="7"/>
      <c r="I76" s="7"/>
      <c r="J76" s="7"/>
      <c r="K76" s="7"/>
    </row>
    <row r="77" spans="1:11" s="3" customFormat="1" x14ac:dyDescent="0.25">
      <c r="A77" s="7">
        <v>67</v>
      </c>
      <c r="B77" s="54" t="s">
        <v>741</v>
      </c>
      <c r="C77" s="55" t="s">
        <v>742</v>
      </c>
      <c r="D77" s="23" t="s">
        <v>19</v>
      </c>
      <c r="E77" s="21" t="s">
        <v>25</v>
      </c>
      <c r="F77" s="62">
        <v>4</v>
      </c>
      <c r="G77" s="7"/>
      <c r="H77" s="7"/>
      <c r="I77" s="7"/>
      <c r="J77" s="7"/>
      <c r="K77" s="7"/>
    </row>
    <row r="78" spans="1:11" s="3" customFormat="1" x14ac:dyDescent="0.25">
      <c r="A78" s="7">
        <v>68</v>
      </c>
      <c r="B78" s="63" t="s">
        <v>743</v>
      </c>
      <c r="C78" s="64" t="s">
        <v>744</v>
      </c>
      <c r="D78" s="64" t="s">
        <v>19</v>
      </c>
      <c r="E78" s="64" t="s">
        <v>25</v>
      </c>
      <c r="F78" s="64">
        <v>4</v>
      </c>
      <c r="G78" s="7"/>
      <c r="H78" s="7"/>
      <c r="I78" s="7"/>
      <c r="J78" s="7"/>
      <c r="K78" s="7"/>
    </row>
    <row r="79" spans="1:11" s="3" customFormat="1" x14ac:dyDescent="0.25">
      <c r="A79" s="7">
        <v>69</v>
      </c>
      <c r="B79" s="63" t="s">
        <v>745</v>
      </c>
      <c r="C79" s="64" t="s">
        <v>746</v>
      </c>
      <c r="D79" s="64" t="s">
        <v>19</v>
      </c>
      <c r="E79" s="64" t="s">
        <v>25</v>
      </c>
      <c r="F79" s="64">
        <v>4</v>
      </c>
      <c r="G79" s="7"/>
      <c r="H79" s="7"/>
      <c r="I79" s="7"/>
      <c r="J79" s="7"/>
      <c r="K79" s="7"/>
    </row>
    <row r="80" spans="1:11" s="3" customFormat="1" x14ac:dyDescent="0.25">
      <c r="A80" s="7">
        <v>70</v>
      </c>
      <c r="B80" s="63" t="s">
        <v>747</v>
      </c>
      <c r="C80" s="64" t="s">
        <v>748</v>
      </c>
      <c r="D80" s="64" t="s">
        <v>19</v>
      </c>
      <c r="E80" s="64" t="s">
        <v>25</v>
      </c>
      <c r="F80" s="64">
        <v>4</v>
      </c>
      <c r="G80" s="7"/>
      <c r="H80" s="7"/>
      <c r="I80" s="7"/>
      <c r="J80" s="7"/>
      <c r="K80" s="7"/>
    </row>
    <row r="81" spans="1:11" s="3" customFormat="1" x14ac:dyDescent="0.25">
      <c r="A81" s="7">
        <v>71</v>
      </c>
      <c r="B81" s="63" t="s">
        <v>749</v>
      </c>
      <c r="C81" s="64" t="s">
        <v>750</v>
      </c>
      <c r="D81" s="64" t="s">
        <v>19</v>
      </c>
      <c r="E81" s="64" t="s">
        <v>25</v>
      </c>
      <c r="F81" s="64">
        <v>4</v>
      </c>
      <c r="G81" s="7"/>
      <c r="H81" s="7"/>
      <c r="I81" s="7"/>
      <c r="J81" s="7"/>
      <c r="K81" s="7"/>
    </row>
    <row r="82" spans="1:11" s="3" customFormat="1" x14ac:dyDescent="0.25">
      <c r="A82" s="7">
        <v>72</v>
      </c>
      <c r="B82" s="63" t="s">
        <v>751</v>
      </c>
      <c r="C82" s="64" t="s">
        <v>752</v>
      </c>
      <c r="D82" s="64" t="s">
        <v>19</v>
      </c>
      <c r="E82" s="64" t="s">
        <v>25</v>
      </c>
      <c r="F82" s="64">
        <v>4</v>
      </c>
      <c r="G82" s="7"/>
      <c r="H82" s="7"/>
      <c r="I82" s="7"/>
      <c r="J82" s="7"/>
      <c r="K82" s="7"/>
    </row>
    <row r="83" spans="1:11" s="3" customFormat="1" x14ac:dyDescent="0.25">
      <c r="A83" s="7">
        <v>73</v>
      </c>
      <c r="B83" s="63" t="s">
        <v>753</v>
      </c>
      <c r="C83" s="64">
        <v>500326325</v>
      </c>
      <c r="D83" s="64" t="s">
        <v>19</v>
      </c>
      <c r="E83" s="64" t="s">
        <v>25</v>
      </c>
      <c r="F83" s="64">
        <v>4</v>
      </c>
      <c r="G83" s="7"/>
      <c r="H83" s="7"/>
      <c r="I83" s="7"/>
      <c r="J83" s="7"/>
      <c r="K83" s="7"/>
    </row>
    <row r="84" spans="1:11" s="3" customFormat="1" x14ac:dyDescent="0.25">
      <c r="A84" s="7">
        <v>74</v>
      </c>
      <c r="B84" s="63" t="s">
        <v>754</v>
      </c>
      <c r="C84" s="64" t="s">
        <v>755</v>
      </c>
      <c r="D84" s="64" t="s">
        <v>19</v>
      </c>
      <c r="E84" s="64" t="s">
        <v>25</v>
      </c>
      <c r="F84" s="64">
        <v>2</v>
      </c>
      <c r="G84" s="7"/>
      <c r="H84" s="7"/>
      <c r="I84" s="7"/>
      <c r="J84" s="7"/>
      <c r="K84" s="7"/>
    </row>
    <row r="85" spans="1:11" s="3" customFormat="1" x14ac:dyDescent="0.25">
      <c r="A85" s="7">
        <v>75</v>
      </c>
      <c r="B85" s="63" t="s">
        <v>754</v>
      </c>
      <c r="C85" s="64" t="s">
        <v>756</v>
      </c>
      <c r="D85" s="64" t="s">
        <v>19</v>
      </c>
      <c r="E85" s="64" t="s">
        <v>25</v>
      </c>
      <c r="F85" s="64">
        <v>2</v>
      </c>
      <c r="G85" s="7"/>
      <c r="H85" s="7"/>
      <c r="I85" s="7"/>
      <c r="J85" s="7"/>
      <c r="K85" s="7"/>
    </row>
    <row r="86" spans="1:11" s="3" customFormat="1" x14ac:dyDescent="0.25">
      <c r="A86" s="7">
        <v>76</v>
      </c>
      <c r="B86" s="63" t="s">
        <v>754</v>
      </c>
      <c r="C86" s="64" t="s">
        <v>757</v>
      </c>
      <c r="D86" s="64" t="s">
        <v>19</v>
      </c>
      <c r="E86" s="64" t="s">
        <v>25</v>
      </c>
      <c r="F86" s="64">
        <v>2</v>
      </c>
      <c r="G86" s="7"/>
      <c r="H86" s="7"/>
      <c r="I86" s="7"/>
      <c r="J86" s="7"/>
      <c r="K86" s="7"/>
    </row>
    <row r="87" spans="1:11" s="3" customFormat="1" x14ac:dyDescent="0.25">
      <c r="A87" s="7">
        <v>77</v>
      </c>
      <c r="B87" s="63" t="s">
        <v>758</v>
      </c>
      <c r="C87" s="64" t="s">
        <v>759</v>
      </c>
      <c r="D87" s="64" t="s">
        <v>19</v>
      </c>
      <c r="E87" s="64" t="s">
        <v>25</v>
      </c>
      <c r="F87" s="64">
        <v>4</v>
      </c>
      <c r="G87" s="7"/>
      <c r="H87" s="7"/>
      <c r="I87" s="7"/>
      <c r="J87" s="7"/>
      <c r="K87" s="7"/>
    </row>
    <row r="88" spans="1:11" s="3" customFormat="1" x14ac:dyDescent="0.25">
      <c r="A88" s="7">
        <v>78</v>
      </c>
      <c r="B88" s="63" t="s">
        <v>758</v>
      </c>
      <c r="C88" s="64" t="s">
        <v>760</v>
      </c>
      <c r="D88" s="64" t="s">
        <v>19</v>
      </c>
      <c r="E88" s="64" t="s">
        <v>25</v>
      </c>
      <c r="F88" s="64">
        <v>4</v>
      </c>
      <c r="G88" s="7"/>
      <c r="H88" s="7"/>
      <c r="I88" s="7"/>
      <c r="J88" s="7"/>
      <c r="K88" s="7"/>
    </row>
    <row r="89" spans="1:11" s="3" customFormat="1" x14ac:dyDescent="0.25">
      <c r="A89" s="7">
        <v>79</v>
      </c>
      <c r="B89" s="63" t="s">
        <v>758</v>
      </c>
      <c r="C89" s="64" t="s">
        <v>761</v>
      </c>
      <c r="D89" s="64" t="s">
        <v>19</v>
      </c>
      <c r="E89" s="64" t="s">
        <v>25</v>
      </c>
      <c r="F89" s="64">
        <v>4</v>
      </c>
      <c r="G89" s="7"/>
      <c r="H89" s="7"/>
      <c r="I89" s="7"/>
      <c r="J89" s="7"/>
      <c r="K89" s="7"/>
    </row>
    <row r="90" spans="1:11" s="3" customFormat="1" x14ac:dyDescent="0.25">
      <c r="A90" s="7">
        <v>80</v>
      </c>
      <c r="B90" s="63" t="s">
        <v>758</v>
      </c>
      <c r="C90" s="64" t="s">
        <v>762</v>
      </c>
      <c r="D90" s="64" t="s">
        <v>19</v>
      </c>
      <c r="E90" s="64" t="s">
        <v>25</v>
      </c>
      <c r="F90" s="64">
        <v>4</v>
      </c>
      <c r="G90" s="7"/>
      <c r="H90" s="7"/>
      <c r="I90" s="7"/>
      <c r="J90" s="7"/>
      <c r="K90" s="7"/>
    </row>
    <row r="91" spans="1:11" s="3" customFormat="1" x14ac:dyDescent="0.25">
      <c r="A91" s="7">
        <v>81</v>
      </c>
      <c r="B91" s="63" t="s">
        <v>763</v>
      </c>
      <c r="C91" s="64" t="s">
        <v>764</v>
      </c>
      <c r="D91" s="64" t="s">
        <v>19</v>
      </c>
      <c r="E91" s="64" t="s">
        <v>25</v>
      </c>
      <c r="F91" s="64">
        <v>12</v>
      </c>
      <c r="G91" s="7"/>
      <c r="H91" s="7"/>
      <c r="I91" s="7"/>
      <c r="J91" s="7"/>
      <c r="K91" s="7"/>
    </row>
    <row r="92" spans="1:11" s="3" customFormat="1" x14ac:dyDescent="0.25">
      <c r="A92" s="7">
        <v>82</v>
      </c>
      <c r="B92" s="63" t="s">
        <v>765</v>
      </c>
      <c r="C92" s="64">
        <v>4851749</v>
      </c>
      <c r="D92" s="64" t="s">
        <v>19</v>
      </c>
      <c r="E92" s="64" t="s">
        <v>25</v>
      </c>
      <c r="F92" s="64">
        <v>4</v>
      </c>
      <c r="G92" s="7"/>
      <c r="H92" s="7"/>
      <c r="I92" s="7"/>
      <c r="J92" s="7"/>
      <c r="K92" s="7"/>
    </row>
    <row r="93" spans="1:11" s="3" customFormat="1" x14ac:dyDescent="0.25">
      <c r="A93" s="7">
        <v>83</v>
      </c>
      <c r="B93" s="63" t="s">
        <v>766</v>
      </c>
      <c r="C93" s="64" t="s">
        <v>767</v>
      </c>
      <c r="D93" s="64" t="s">
        <v>19</v>
      </c>
      <c r="E93" s="64" t="s">
        <v>25</v>
      </c>
      <c r="F93" s="64">
        <v>4</v>
      </c>
      <c r="G93" s="7"/>
      <c r="H93" s="7"/>
      <c r="I93" s="7"/>
      <c r="J93" s="7"/>
      <c r="K93" s="7"/>
    </row>
    <row r="94" spans="1:11" s="3" customFormat="1" x14ac:dyDescent="0.25">
      <c r="A94" s="7">
        <v>84</v>
      </c>
      <c r="B94" s="54" t="s">
        <v>768</v>
      </c>
      <c r="C94" s="55" t="s">
        <v>769</v>
      </c>
      <c r="D94" s="23" t="s">
        <v>19</v>
      </c>
      <c r="E94" s="21" t="s">
        <v>25</v>
      </c>
      <c r="F94" s="62">
        <v>4</v>
      </c>
      <c r="G94" s="7"/>
      <c r="H94" s="7"/>
      <c r="I94" s="7"/>
      <c r="J94" s="7"/>
      <c r="K94" s="7"/>
    </row>
    <row r="95" spans="1:11" s="3" customFormat="1" x14ac:dyDescent="0.25">
      <c r="A95" s="7">
        <v>85</v>
      </c>
      <c r="B95" s="63" t="s">
        <v>770</v>
      </c>
      <c r="C95" s="64" t="s">
        <v>771</v>
      </c>
      <c r="D95" s="64" t="s">
        <v>19</v>
      </c>
      <c r="E95" s="64" t="s">
        <v>25</v>
      </c>
      <c r="F95" s="64">
        <v>4</v>
      </c>
      <c r="G95" s="7"/>
      <c r="H95" s="7"/>
      <c r="I95" s="7"/>
      <c r="J95" s="7"/>
      <c r="K95" s="7"/>
    </row>
    <row r="96" spans="1:11" s="3" customFormat="1" x14ac:dyDescent="0.25">
      <c r="A96" s="7">
        <v>86</v>
      </c>
      <c r="B96" s="63" t="s">
        <v>772</v>
      </c>
      <c r="C96" s="64" t="s">
        <v>773</v>
      </c>
      <c r="D96" s="64" t="s">
        <v>19</v>
      </c>
      <c r="E96" s="64" t="s">
        <v>25</v>
      </c>
      <c r="F96" s="64">
        <v>3</v>
      </c>
      <c r="G96" s="7"/>
      <c r="H96" s="7"/>
      <c r="I96" s="7"/>
      <c r="J96" s="7"/>
      <c r="K96" s="7"/>
    </row>
    <row r="97" spans="1:11" s="3" customFormat="1" x14ac:dyDescent="0.25">
      <c r="A97" s="7">
        <v>87</v>
      </c>
      <c r="B97" s="63" t="s">
        <v>772</v>
      </c>
      <c r="C97" s="64" t="s">
        <v>774</v>
      </c>
      <c r="D97" s="64" t="s">
        <v>19</v>
      </c>
      <c r="E97" s="64" t="s">
        <v>25</v>
      </c>
      <c r="F97" s="64">
        <v>3</v>
      </c>
      <c r="G97" s="7"/>
      <c r="H97" s="7"/>
      <c r="I97" s="7"/>
      <c r="J97" s="7"/>
      <c r="K97" s="7"/>
    </row>
    <row r="98" spans="1:11" s="3" customFormat="1" x14ac:dyDescent="0.25">
      <c r="A98" s="7">
        <v>88</v>
      </c>
      <c r="B98" s="63" t="s">
        <v>120</v>
      </c>
      <c r="C98" s="64" t="s">
        <v>775</v>
      </c>
      <c r="D98" s="64" t="s">
        <v>19</v>
      </c>
      <c r="E98" s="64" t="s">
        <v>25</v>
      </c>
      <c r="F98" s="64">
        <v>3</v>
      </c>
      <c r="G98" s="7"/>
      <c r="H98" s="7"/>
      <c r="I98" s="7"/>
      <c r="J98" s="7"/>
      <c r="K98" s="7"/>
    </row>
    <row r="99" spans="1:11" s="3" customFormat="1" x14ac:dyDescent="0.25">
      <c r="A99" s="7">
        <v>89</v>
      </c>
      <c r="B99" s="63" t="s">
        <v>120</v>
      </c>
      <c r="C99" s="64" t="s">
        <v>776</v>
      </c>
      <c r="D99" s="64" t="s">
        <v>19</v>
      </c>
      <c r="E99" s="64" t="s">
        <v>25</v>
      </c>
      <c r="F99" s="64">
        <v>3</v>
      </c>
      <c r="G99" s="7"/>
      <c r="H99" s="7"/>
      <c r="I99" s="7"/>
      <c r="J99" s="7"/>
      <c r="K99" s="7"/>
    </row>
    <row r="100" spans="1:11" s="3" customFormat="1" x14ac:dyDescent="0.25">
      <c r="A100" s="7">
        <v>90</v>
      </c>
      <c r="B100" s="63" t="s">
        <v>777</v>
      </c>
      <c r="C100" s="64">
        <v>504065874</v>
      </c>
      <c r="D100" s="64" t="s">
        <v>19</v>
      </c>
      <c r="E100" s="64" t="s">
        <v>25</v>
      </c>
      <c r="F100" s="64">
        <v>4</v>
      </c>
      <c r="G100" s="7"/>
      <c r="H100" s="7"/>
      <c r="I100" s="7"/>
      <c r="J100" s="7"/>
      <c r="K100" s="7"/>
    </row>
    <row r="101" spans="1:11" s="3" customFormat="1" x14ac:dyDescent="0.2">
      <c r="A101" s="7">
        <v>91</v>
      </c>
      <c r="B101" s="65" t="s">
        <v>778</v>
      </c>
      <c r="C101" s="55" t="s">
        <v>779</v>
      </c>
      <c r="D101" s="23" t="s">
        <v>19</v>
      </c>
      <c r="E101" s="21" t="s">
        <v>25</v>
      </c>
      <c r="F101" s="62">
        <v>6</v>
      </c>
      <c r="G101" s="7"/>
      <c r="H101" s="7"/>
      <c r="I101" s="7"/>
      <c r="J101" s="7"/>
      <c r="K101" s="7"/>
    </row>
    <row r="102" spans="1:11" s="3" customFormat="1" x14ac:dyDescent="0.2">
      <c r="A102" s="7">
        <v>92</v>
      </c>
      <c r="B102" s="65" t="s">
        <v>778</v>
      </c>
      <c r="C102" s="55" t="s">
        <v>780</v>
      </c>
      <c r="D102" s="23" t="s">
        <v>19</v>
      </c>
      <c r="E102" s="21" t="s">
        <v>25</v>
      </c>
      <c r="F102" s="62">
        <v>4</v>
      </c>
      <c r="G102" s="7"/>
      <c r="H102" s="7"/>
      <c r="I102" s="7"/>
      <c r="J102" s="7"/>
      <c r="K102" s="7"/>
    </row>
    <row r="103" spans="1:11" s="3" customFormat="1" x14ac:dyDescent="0.2">
      <c r="A103" s="7">
        <v>93</v>
      </c>
      <c r="B103" s="65" t="s">
        <v>778</v>
      </c>
      <c r="C103" s="55" t="s">
        <v>781</v>
      </c>
      <c r="D103" s="23" t="s">
        <v>19</v>
      </c>
      <c r="E103" s="21" t="s">
        <v>25</v>
      </c>
      <c r="F103" s="62">
        <v>4</v>
      </c>
      <c r="G103" s="7"/>
      <c r="H103" s="7"/>
      <c r="I103" s="7"/>
      <c r="J103" s="7"/>
      <c r="K103" s="7"/>
    </row>
    <row r="104" spans="1:11" s="3" customFormat="1" x14ac:dyDescent="0.25">
      <c r="A104" s="7">
        <v>94</v>
      </c>
      <c r="B104" s="63" t="s">
        <v>782</v>
      </c>
      <c r="C104" s="64" t="s">
        <v>783</v>
      </c>
      <c r="D104" s="64" t="s">
        <v>19</v>
      </c>
      <c r="E104" s="64" t="s">
        <v>25</v>
      </c>
      <c r="F104" s="64">
        <v>12</v>
      </c>
      <c r="G104" s="7"/>
      <c r="H104" s="7"/>
      <c r="I104" s="7"/>
      <c r="J104" s="7"/>
      <c r="K104" s="7"/>
    </row>
    <row r="105" spans="1:11" s="3" customFormat="1" x14ac:dyDescent="0.25">
      <c r="A105" s="7">
        <v>95</v>
      </c>
      <c r="B105" s="63" t="s">
        <v>782</v>
      </c>
      <c r="C105" s="64">
        <v>504047548</v>
      </c>
      <c r="D105" s="64" t="s">
        <v>19</v>
      </c>
      <c r="E105" s="64" t="s">
        <v>25</v>
      </c>
      <c r="F105" s="64">
        <v>4</v>
      </c>
      <c r="G105" s="7"/>
      <c r="H105" s="7"/>
      <c r="I105" s="7"/>
      <c r="J105" s="7"/>
      <c r="K105" s="7"/>
    </row>
    <row r="106" spans="1:11" s="3" customFormat="1" x14ac:dyDescent="0.25">
      <c r="A106" s="7">
        <v>96</v>
      </c>
      <c r="B106" s="63" t="s">
        <v>784</v>
      </c>
      <c r="C106" s="64" t="s">
        <v>785</v>
      </c>
      <c r="D106" s="64" t="s">
        <v>19</v>
      </c>
      <c r="E106" s="64" t="s">
        <v>25</v>
      </c>
      <c r="F106" s="64">
        <v>8</v>
      </c>
      <c r="G106" s="7"/>
      <c r="H106" s="7"/>
      <c r="I106" s="7"/>
      <c r="J106" s="7"/>
      <c r="K106" s="7"/>
    </row>
    <row r="107" spans="1:11" s="3" customFormat="1" x14ac:dyDescent="0.25">
      <c r="A107" s="7">
        <v>97</v>
      </c>
      <c r="B107" s="63" t="s">
        <v>786</v>
      </c>
      <c r="C107" s="64" t="s">
        <v>787</v>
      </c>
      <c r="D107" s="64" t="s">
        <v>19</v>
      </c>
      <c r="E107" s="64" t="s">
        <v>25</v>
      </c>
      <c r="F107" s="64">
        <v>5</v>
      </c>
      <c r="G107" s="7"/>
      <c r="H107" s="7"/>
      <c r="I107" s="7"/>
      <c r="J107" s="7"/>
      <c r="K107" s="7"/>
    </row>
    <row r="108" spans="1:11" s="3" customFormat="1" x14ac:dyDescent="0.25">
      <c r="A108" s="7">
        <v>98</v>
      </c>
      <c r="B108" s="63" t="s">
        <v>788</v>
      </c>
      <c r="C108" s="64" t="s">
        <v>789</v>
      </c>
      <c r="D108" s="64" t="s">
        <v>19</v>
      </c>
      <c r="E108" s="64" t="s">
        <v>25</v>
      </c>
      <c r="F108" s="64">
        <v>6</v>
      </c>
      <c r="G108" s="7"/>
      <c r="H108" s="7"/>
      <c r="I108" s="7"/>
      <c r="J108" s="7"/>
      <c r="K108" s="7"/>
    </row>
    <row r="109" spans="1:11" s="3" customFormat="1" x14ac:dyDescent="0.25">
      <c r="A109" s="7">
        <v>99</v>
      </c>
      <c r="B109" s="63" t="s">
        <v>788</v>
      </c>
      <c r="C109" s="64" t="s">
        <v>790</v>
      </c>
      <c r="D109" s="64" t="s">
        <v>19</v>
      </c>
      <c r="E109" s="64" t="s">
        <v>25</v>
      </c>
      <c r="F109" s="64">
        <v>6</v>
      </c>
      <c r="G109" s="7"/>
      <c r="H109" s="7"/>
      <c r="I109" s="7"/>
      <c r="J109" s="7"/>
      <c r="K109" s="7"/>
    </row>
    <row r="110" spans="1:11" s="3" customFormat="1" x14ac:dyDescent="0.25">
      <c r="A110" s="7">
        <v>100</v>
      </c>
      <c r="B110" s="63" t="s">
        <v>791</v>
      </c>
      <c r="C110" s="64">
        <v>4890926</v>
      </c>
      <c r="D110" s="64" t="s">
        <v>19</v>
      </c>
      <c r="E110" s="64" t="s">
        <v>25</v>
      </c>
      <c r="F110" s="64">
        <v>6</v>
      </c>
      <c r="G110" s="7"/>
      <c r="H110" s="7"/>
      <c r="I110" s="7"/>
      <c r="J110" s="7"/>
      <c r="K110" s="7"/>
    </row>
    <row r="111" spans="1:11" s="3" customFormat="1" x14ac:dyDescent="0.25">
      <c r="A111" s="7">
        <v>101</v>
      </c>
      <c r="B111" s="63" t="s">
        <v>792</v>
      </c>
      <c r="C111" s="64" t="s">
        <v>793</v>
      </c>
      <c r="D111" s="64" t="s">
        <v>19</v>
      </c>
      <c r="E111" s="64" t="s">
        <v>25</v>
      </c>
      <c r="F111" s="64">
        <v>3</v>
      </c>
      <c r="G111" s="7"/>
      <c r="H111" s="7"/>
      <c r="I111" s="7"/>
      <c r="J111" s="7"/>
      <c r="K111" s="7"/>
    </row>
    <row r="112" spans="1:11" s="3" customFormat="1" x14ac:dyDescent="0.25">
      <c r="A112" s="7">
        <v>102</v>
      </c>
      <c r="B112" s="63" t="s">
        <v>792</v>
      </c>
      <c r="C112" s="64" t="s">
        <v>794</v>
      </c>
      <c r="D112" s="64" t="s">
        <v>19</v>
      </c>
      <c r="E112" s="64" t="s">
        <v>25</v>
      </c>
      <c r="F112" s="64">
        <v>3</v>
      </c>
      <c r="G112" s="7"/>
      <c r="H112" s="7"/>
      <c r="I112" s="7"/>
      <c r="J112" s="7"/>
      <c r="K112" s="7"/>
    </row>
    <row r="113" spans="1:11" s="3" customFormat="1" x14ac:dyDescent="0.25">
      <c r="A113" s="7">
        <v>103</v>
      </c>
      <c r="B113" s="63" t="s">
        <v>792</v>
      </c>
      <c r="C113" s="64" t="s">
        <v>795</v>
      </c>
      <c r="D113" s="64" t="s">
        <v>19</v>
      </c>
      <c r="E113" s="64" t="s">
        <v>25</v>
      </c>
      <c r="F113" s="64">
        <v>4</v>
      </c>
      <c r="G113" s="7"/>
      <c r="H113" s="7"/>
      <c r="I113" s="7"/>
      <c r="J113" s="7"/>
      <c r="K113" s="7"/>
    </row>
    <row r="114" spans="1:11" s="3" customFormat="1" x14ac:dyDescent="0.25">
      <c r="A114" s="7">
        <v>104</v>
      </c>
      <c r="B114" s="63" t="s">
        <v>792</v>
      </c>
      <c r="C114" s="64" t="s">
        <v>796</v>
      </c>
      <c r="D114" s="64" t="s">
        <v>19</v>
      </c>
      <c r="E114" s="64" t="s">
        <v>25</v>
      </c>
      <c r="F114" s="64">
        <v>4</v>
      </c>
      <c r="G114" s="7"/>
      <c r="H114" s="7"/>
      <c r="I114" s="7"/>
      <c r="J114" s="7"/>
      <c r="K114" s="7"/>
    </row>
    <row r="115" spans="1:11" s="3" customFormat="1" x14ac:dyDescent="0.25">
      <c r="A115" s="7">
        <v>105</v>
      </c>
      <c r="B115" s="63" t="s">
        <v>792</v>
      </c>
      <c r="C115" s="64" t="s">
        <v>797</v>
      </c>
      <c r="D115" s="64" t="s">
        <v>19</v>
      </c>
      <c r="E115" s="64" t="s">
        <v>25</v>
      </c>
      <c r="F115" s="64">
        <v>4</v>
      </c>
      <c r="G115" s="7"/>
      <c r="H115" s="7"/>
      <c r="I115" s="7"/>
      <c r="J115" s="7"/>
      <c r="K115" s="7"/>
    </row>
    <row r="116" spans="1:11" s="3" customFormat="1" x14ac:dyDescent="0.25">
      <c r="A116" s="7">
        <v>106</v>
      </c>
      <c r="B116" s="63" t="s">
        <v>792</v>
      </c>
      <c r="C116" s="64" t="s">
        <v>798</v>
      </c>
      <c r="D116" s="64" t="s">
        <v>19</v>
      </c>
      <c r="E116" s="64" t="s">
        <v>25</v>
      </c>
      <c r="F116" s="64">
        <v>4</v>
      </c>
      <c r="G116" s="7"/>
      <c r="H116" s="7"/>
      <c r="I116" s="7"/>
      <c r="J116" s="7"/>
      <c r="K116" s="7"/>
    </row>
    <row r="117" spans="1:11" s="3" customFormat="1" x14ac:dyDescent="0.25">
      <c r="A117" s="7">
        <v>107</v>
      </c>
      <c r="B117" s="63" t="s">
        <v>792</v>
      </c>
      <c r="C117" s="64" t="s">
        <v>799</v>
      </c>
      <c r="D117" s="64" t="s">
        <v>19</v>
      </c>
      <c r="E117" s="64" t="s">
        <v>25</v>
      </c>
      <c r="F117" s="64">
        <v>4</v>
      </c>
      <c r="G117" s="7"/>
      <c r="H117" s="7"/>
      <c r="I117" s="7"/>
      <c r="J117" s="7"/>
      <c r="K117" s="7"/>
    </row>
    <row r="118" spans="1:11" s="3" customFormat="1" x14ac:dyDescent="0.25">
      <c r="A118" s="7">
        <v>108</v>
      </c>
      <c r="B118" s="63" t="s">
        <v>792</v>
      </c>
      <c r="C118" s="64" t="s">
        <v>800</v>
      </c>
      <c r="D118" s="64" t="s">
        <v>19</v>
      </c>
      <c r="E118" s="64" t="s">
        <v>25</v>
      </c>
      <c r="F118" s="64">
        <v>4</v>
      </c>
      <c r="G118" s="7"/>
      <c r="H118" s="7"/>
      <c r="I118" s="7"/>
      <c r="J118" s="7"/>
      <c r="K118" s="7"/>
    </row>
    <row r="119" spans="1:11" s="3" customFormat="1" x14ac:dyDescent="0.25">
      <c r="A119" s="7">
        <v>109</v>
      </c>
      <c r="B119" s="63" t="s">
        <v>792</v>
      </c>
      <c r="C119" s="64" t="s">
        <v>801</v>
      </c>
      <c r="D119" s="64" t="s">
        <v>19</v>
      </c>
      <c r="E119" s="64" t="s">
        <v>25</v>
      </c>
      <c r="F119" s="64">
        <v>4</v>
      </c>
      <c r="G119" s="7"/>
      <c r="H119" s="7"/>
      <c r="I119" s="7"/>
      <c r="J119" s="7"/>
      <c r="K119" s="7"/>
    </row>
    <row r="120" spans="1:11" s="3" customFormat="1" x14ac:dyDescent="0.25">
      <c r="A120" s="7">
        <v>110</v>
      </c>
      <c r="B120" s="54" t="s">
        <v>792</v>
      </c>
      <c r="C120" s="55" t="s">
        <v>802</v>
      </c>
      <c r="D120" s="23" t="s">
        <v>19</v>
      </c>
      <c r="E120" s="21" t="s">
        <v>25</v>
      </c>
      <c r="F120" s="62">
        <v>4</v>
      </c>
      <c r="G120" s="7"/>
      <c r="H120" s="7"/>
      <c r="I120" s="7"/>
      <c r="J120" s="7"/>
      <c r="K120" s="7"/>
    </row>
    <row r="121" spans="1:11" s="3" customFormat="1" x14ac:dyDescent="0.25">
      <c r="A121" s="7">
        <v>111</v>
      </c>
      <c r="B121" s="54" t="s">
        <v>792</v>
      </c>
      <c r="C121" s="55" t="s">
        <v>803</v>
      </c>
      <c r="D121" s="23" t="s">
        <v>19</v>
      </c>
      <c r="E121" s="21" t="s">
        <v>25</v>
      </c>
      <c r="F121" s="62">
        <v>4</v>
      </c>
      <c r="G121" s="7"/>
      <c r="H121" s="7"/>
      <c r="I121" s="7"/>
      <c r="J121" s="7"/>
      <c r="K121" s="7"/>
    </row>
    <row r="122" spans="1:11" s="3" customFormat="1" x14ac:dyDescent="0.25">
      <c r="A122" s="7">
        <v>112</v>
      </c>
      <c r="B122" s="63" t="s">
        <v>499</v>
      </c>
      <c r="C122" s="64" t="s">
        <v>804</v>
      </c>
      <c r="D122" s="64" t="s">
        <v>19</v>
      </c>
      <c r="E122" s="64" t="s">
        <v>25</v>
      </c>
      <c r="F122" s="64">
        <v>6</v>
      </c>
      <c r="G122" s="7"/>
      <c r="H122" s="7"/>
      <c r="I122" s="7"/>
      <c r="J122" s="7"/>
      <c r="K122" s="7"/>
    </row>
    <row r="123" spans="1:11" s="3" customFormat="1" x14ac:dyDescent="0.25">
      <c r="A123" s="7">
        <v>113</v>
      </c>
      <c r="B123" s="63" t="s">
        <v>805</v>
      </c>
      <c r="C123" s="64" t="s">
        <v>806</v>
      </c>
      <c r="D123" s="64" t="s">
        <v>19</v>
      </c>
      <c r="E123" s="64" t="s">
        <v>25</v>
      </c>
      <c r="F123" s="64">
        <v>4</v>
      </c>
      <c r="G123" s="7"/>
      <c r="H123" s="7"/>
      <c r="I123" s="7"/>
      <c r="J123" s="7"/>
      <c r="K123" s="7"/>
    </row>
    <row r="124" spans="1:11" s="3" customFormat="1" x14ac:dyDescent="0.25">
      <c r="A124" s="7">
        <v>114</v>
      </c>
      <c r="B124" s="63" t="s">
        <v>807</v>
      </c>
      <c r="C124" s="64" t="s">
        <v>808</v>
      </c>
      <c r="D124" s="64" t="s">
        <v>19</v>
      </c>
      <c r="E124" s="64" t="s">
        <v>25</v>
      </c>
      <c r="F124" s="64">
        <v>8</v>
      </c>
      <c r="G124" s="7"/>
      <c r="H124" s="7"/>
      <c r="I124" s="7"/>
      <c r="J124" s="7"/>
      <c r="K124" s="7"/>
    </row>
    <row r="125" spans="1:11" s="3" customFormat="1" x14ac:dyDescent="0.2">
      <c r="A125" s="7">
        <v>115</v>
      </c>
      <c r="B125" s="65" t="s">
        <v>809</v>
      </c>
      <c r="C125" s="53" t="s">
        <v>810</v>
      </c>
      <c r="D125" s="23" t="s">
        <v>24</v>
      </c>
      <c r="E125" s="21" t="s">
        <v>25</v>
      </c>
      <c r="F125" s="62">
        <v>2</v>
      </c>
      <c r="G125" s="7"/>
      <c r="H125" s="7"/>
      <c r="I125" s="7"/>
      <c r="J125" s="7"/>
      <c r="K125" s="7"/>
    </row>
    <row r="126" spans="1:11" s="3" customFormat="1" x14ac:dyDescent="0.25">
      <c r="A126" s="7">
        <v>116</v>
      </c>
      <c r="B126" s="63" t="s">
        <v>811</v>
      </c>
      <c r="C126" s="64" t="s">
        <v>812</v>
      </c>
      <c r="D126" s="64" t="s">
        <v>19</v>
      </c>
      <c r="E126" s="64" t="s">
        <v>25</v>
      </c>
      <c r="F126" s="64">
        <v>3</v>
      </c>
      <c r="G126" s="7"/>
      <c r="H126" s="7"/>
      <c r="I126" s="7"/>
      <c r="J126" s="7"/>
      <c r="K126" s="7"/>
    </row>
    <row r="127" spans="1:11" s="3" customFormat="1" x14ac:dyDescent="0.25">
      <c r="A127" s="7">
        <v>117</v>
      </c>
      <c r="B127" s="63" t="s">
        <v>813</v>
      </c>
      <c r="C127" s="64" t="s">
        <v>814</v>
      </c>
      <c r="D127" s="64" t="s">
        <v>19</v>
      </c>
      <c r="E127" s="64" t="s">
        <v>25</v>
      </c>
      <c r="F127" s="64">
        <v>4</v>
      </c>
      <c r="G127" s="7"/>
      <c r="H127" s="7"/>
      <c r="I127" s="7"/>
      <c r="J127" s="7"/>
      <c r="K127" s="7"/>
    </row>
    <row r="128" spans="1:11" s="3" customFormat="1" x14ac:dyDescent="0.25">
      <c r="A128" s="7">
        <v>118</v>
      </c>
      <c r="B128" s="63" t="s">
        <v>815</v>
      </c>
      <c r="C128" s="64" t="s">
        <v>816</v>
      </c>
      <c r="D128" s="64" t="s">
        <v>19</v>
      </c>
      <c r="E128" s="64" t="s">
        <v>25</v>
      </c>
      <c r="F128" s="64">
        <v>30</v>
      </c>
      <c r="G128" s="7"/>
      <c r="H128" s="7"/>
      <c r="I128" s="7"/>
      <c r="J128" s="7"/>
      <c r="K128" s="7"/>
    </row>
    <row r="129" spans="1:11" s="3" customFormat="1" x14ac:dyDescent="0.25">
      <c r="A129" s="7">
        <v>119</v>
      </c>
      <c r="B129" s="54" t="s">
        <v>507</v>
      </c>
      <c r="C129" s="55" t="s">
        <v>817</v>
      </c>
      <c r="D129" s="23" t="s">
        <v>19</v>
      </c>
      <c r="E129" s="21" t="s">
        <v>25</v>
      </c>
      <c r="F129" s="62">
        <v>10</v>
      </c>
      <c r="G129" s="7"/>
      <c r="H129" s="7"/>
      <c r="I129" s="7"/>
      <c r="J129" s="7"/>
      <c r="K129" s="7"/>
    </row>
    <row r="130" spans="1:11" s="3" customFormat="1" x14ac:dyDescent="0.25">
      <c r="A130" s="7">
        <v>120</v>
      </c>
      <c r="B130" s="63" t="s">
        <v>818</v>
      </c>
      <c r="C130" s="64" t="s">
        <v>819</v>
      </c>
      <c r="D130" s="64" t="s">
        <v>19</v>
      </c>
      <c r="E130" s="64" t="s">
        <v>25</v>
      </c>
      <c r="F130" s="64">
        <v>8</v>
      </c>
      <c r="G130" s="7"/>
      <c r="H130" s="7"/>
      <c r="I130" s="7"/>
      <c r="J130" s="7"/>
      <c r="K130" s="7"/>
    </row>
    <row r="131" spans="1:11" s="3" customFormat="1" x14ac:dyDescent="0.25">
      <c r="A131" s="7">
        <v>121</v>
      </c>
      <c r="B131" s="63" t="s">
        <v>174</v>
      </c>
      <c r="C131" s="64">
        <v>98465949</v>
      </c>
      <c r="D131" s="64" t="s">
        <v>19</v>
      </c>
      <c r="E131" s="64" t="s">
        <v>25</v>
      </c>
      <c r="F131" s="64">
        <v>32</v>
      </c>
      <c r="G131" s="7"/>
      <c r="H131" s="7"/>
      <c r="I131" s="7"/>
      <c r="J131" s="7"/>
      <c r="K131" s="7"/>
    </row>
    <row r="132" spans="1:11" s="3" customFormat="1" x14ac:dyDescent="0.25">
      <c r="A132" s="7">
        <v>122</v>
      </c>
      <c r="B132" s="63" t="s">
        <v>820</v>
      </c>
      <c r="C132" s="64">
        <v>4899689</v>
      </c>
      <c r="D132" s="64" t="s">
        <v>19</v>
      </c>
      <c r="E132" s="64" t="s">
        <v>25</v>
      </c>
      <c r="F132" s="64">
        <v>6</v>
      </c>
      <c r="G132" s="7"/>
      <c r="H132" s="7"/>
      <c r="I132" s="7"/>
      <c r="J132" s="7"/>
      <c r="K132" s="7"/>
    </row>
    <row r="133" spans="1:11" s="3" customFormat="1" x14ac:dyDescent="0.25">
      <c r="A133" s="7">
        <v>123</v>
      </c>
      <c r="B133" s="63" t="s">
        <v>821</v>
      </c>
      <c r="C133" s="64" t="s">
        <v>822</v>
      </c>
      <c r="D133" s="64" t="s">
        <v>19</v>
      </c>
      <c r="E133" s="64" t="s">
        <v>25</v>
      </c>
      <c r="F133" s="64">
        <v>3</v>
      </c>
      <c r="G133" s="7"/>
      <c r="H133" s="7"/>
      <c r="I133" s="7"/>
      <c r="J133" s="7"/>
      <c r="K133" s="7"/>
    </row>
    <row r="134" spans="1:11" s="3" customFormat="1" x14ac:dyDescent="0.25">
      <c r="A134" s="7">
        <v>124</v>
      </c>
      <c r="B134" s="63" t="s">
        <v>821</v>
      </c>
      <c r="C134" s="64" t="s">
        <v>823</v>
      </c>
      <c r="D134" s="64" t="s">
        <v>19</v>
      </c>
      <c r="E134" s="64" t="s">
        <v>25</v>
      </c>
      <c r="F134" s="64">
        <v>3</v>
      </c>
      <c r="G134" s="7"/>
      <c r="H134" s="7"/>
      <c r="I134" s="7"/>
      <c r="J134" s="7"/>
      <c r="K134" s="7"/>
    </row>
    <row r="135" spans="1:11" s="3" customFormat="1" x14ac:dyDescent="0.25">
      <c r="A135" s="7">
        <v>125</v>
      </c>
      <c r="B135" s="63" t="s">
        <v>824</v>
      </c>
      <c r="C135" s="64" t="s">
        <v>825</v>
      </c>
      <c r="D135" s="64" t="s">
        <v>19</v>
      </c>
      <c r="E135" s="64" t="s">
        <v>25</v>
      </c>
      <c r="F135" s="64">
        <v>3</v>
      </c>
      <c r="G135" s="7"/>
      <c r="H135" s="7"/>
      <c r="I135" s="7"/>
      <c r="J135" s="7"/>
      <c r="K135" s="7"/>
    </row>
    <row r="136" spans="1:11" s="3" customFormat="1" x14ac:dyDescent="0.25">
      <c r="A136" s="7">
        <v>126</v>
      </c>
      <c r="B136" s="63" t="s">
        <v>824</v>
      </c>
      <c r="C136" s="64" t="s">
        <v>826</v>
      </c>
      <c r="D136" s="64" t="s">
        <v>19</v>
      </c>
      <c r="E136" s="64" t="s">
        <v>25</v>
      </c>
      <c r="F136" s="64">
        <v>3</v>
      </c>
      <c r="G136" s="7"/>
      <c r="H136" s="7"/>
      <c r="I136" s="7"/>
      <c r="J136" s="7"/>
      <c r="K136" s="7"/>
    </row>
    <row r="137" spans="1:11" s="3" customFormat="1" x14ac:dyDescent="0.25">
      <c r="A137" s="7">
        <v>127</v>
      </c>
      <c r="B137" s="63" t="s">
        <v>827</v>
      </c>
      <c r="C137" s="64" t="s">
        <v>828</v>
      </c>
      <c r="D137" s="64" t="s">
        <v>19</v>
      </c>
      <c r="E137" s="64" t="s">
        <v>25</v>
      </c>
      <c r="F137" s="64">
        <v>6</v>
      </c>
      <c r="G137" s="7"/>
      <c r="H137" s="7"/>
      <c r="I137" s="7"/>
      <c r="J137" s="7"/>
      <c r="K137" s="7"/>
    </row>
    <row r="138" spans="1:11" s="3" customFormat="1" x14ac:dyDescent="0.25">
      <c r="A138" s="7">
        <v>128</v>
      </c>
      <c r="B138" s="63" t="s">
        <v>512</v>
      </c>
      <c r="C138" s="64" t="s">
        <v>829</v>
      </c>
      <c r="D138" s="64" t="s">
        <v>19</v>
      </c>
      <c r="E138" s="64" t="s">
        <v>25</v>
      </c>
      <c r="F138" s="64">
        <v>4</v>
      </c>
      <c r="G138" s="7"/>
      <c r="H138" s="7"/>
      <c r="I138" s="7"/>
      <c r="J138" s="7"/>
      <c r="K138" s="7"/>
    </row>
    <row r="139" spans="1:11" s="3" customFormat="1" x14ac:dyDescent="0.25">
      <c r="A139" s="7">
        <v>129</v>
      </c>
      <c r="B139" s="63" t="s">
        <v>512</v>
      </c>
      <c r="C139" s="64" t="s">
        <v>830</v>
      </c>
      <c r="D139" s="64" t="s">
        <v>19</v>
      </c>
      <c r="E139" s="64" t="s">
        <v>25</v>
      </c>
      <c r="F139" s="64">
        <v>4</v>
      </c>
      <c r="G139" s="7"/>
      <c r="H139" s="7"/>
      <c r="I139" s="7"/>
      <c r="J139" s="7"/>
      <c r="K139" s="7"/>
    </row>
    <row r="140" spans="1:11" s="3" customFormat="1" x14ac:dyDescent="0.25">
      <c r="A140" s="7">
        <v>130</v>
      </c>
      <c r="B140" s="63" t="s">
        <v>512</v>
      </c>
      <c r="C140" s="64" t="s">
        <v>831</v>
      </c>
      <c r="D140" s="64" t="s">
        <v>19</v>
      </c>
      <c r="E140" s="64" t="s">
        <v>25</v>
      </c>
      <c r="F140" s="64">
        <v>4</v>
      </c>
      <c r="G140" s="7"/>
      <c r="H140" s="7"/>
      <c r="I140" s="7"/>
      <c r="J140" s="7"/>
      <c r="K140" s="7"/>
    </row>
    <row r="141" spans="1:11" s="3" customFormat="1" x14ac:dyDescent="0.25">
      <c r="A141" s="7">
        <v>131</v>
      </c>
      <c r="B141" s="63" t="s">
        <v>832</v>
      </c>
      <c r="C141" s="64" t="s">
        <v>833</v>
      </c>
      <c r="D141" s="64" t="s">
        <v>19</v>
      </c>
      <c r="E141" s="64" t="s">
        <v>25</v>
      </c>
      <c r="F141" s="64">
        <v>5</v>
      </c>
      <c r="G141" s="7"/>
      <c r="H141" s="7"/>
      <c r="I141" s="7"/>
      <c r="J141" s="7"/>
      <c r="K141" s="7"/>
    </row>
    <row r="142" spans="1:11" s="3" customFormat="1" x14ac:dyDescent="0.25">
      <c r="A142" s="7">
        <v>132</v>
      </c>
      <c r="B142" s="63" t="s">
        <v>832</v>
      </c>
      <c r="C142" s="64" t="s">
        <v>834</v>
      </c>
      <c r="D142" s="64" t="s">
        <v>19</v>
      </c>
      <c r="E142" s="64" t="s">
        <v>25</v>
      </c>
      <c r="F142" s="64">
        <v>4</v>
      </c>
      <c r="G142" s="7"/>
      <c r="H142" s="7"/>
      <c r="I142" s="7"/>
      <c r="J142" s="7"/>
      <c r="K142" s="7"/>
    </row>
    <row r="143" spans="1:11" s="3" customFormat="1" x14ac:dyDescent="0.25">
      <c r="A143" s="7">
        <v>133</v>
      </c>
      <c r="B143" s="54" t="s">
        <v>835</v>
      </c>
      <c r="C143" s="58" t="s">
        <v>836</v>
      </c>
      <c r="D143" s="23" t="s">
        <v>19</v>
      </c>
      <c r="E143" s="21" t="s">
        <v>25</v>
      </c>
      <c r="F143" s="62">
        <v>2</v>
      </c>
      <c r="G143" s="7"/>
      <c r="H143" s="7"/>
      <c r="I143" s="7"/>
      <c r="J143" s="7"/>
      <c r="K143" s="7"/>
    </row>
    <row r="144" spans="1:11" s="3" customFormat="1" x14ac:dyDescent="0.25">
      <c r="A144" s="7">
        <v>134</v>
      </c>
      <c r="B144" s="63" t="s">
        <v>837</v>
      </c>
      <c r="C144" s="64" t="s">
        <v>838</v>
      </c>
      <c r="D144" s="64" t="s">
        <v>19</v>
      </c>
      <c r="E144" s="64" t="s">
        <v>25</v>
      </c>
      <c r="F144" s="64">
        <v>3</v>
      </c>
      <c r="G144" s="7"/>
      <c r="H144" s="7"/>
      <c r="I144" s="7"/>
      <c r="J144" s="7"/>
      <c r="K144" s="7"/>
    </row>
    <row r="145" spans="1:11" s="3" customFormat="1" x14ac:dyDescent="0.25">
      <c r="A145" s="7">
        <v>135</v>
      </c>
      <c r="B145" s="63" t="s">
        <v>517</v>
      </c>
      <c r="C145" s="64" t="s">
        <v>839</v>
      </c>
      <c r="D145" s="64" t="s">
        <v>19</v>
      </c>
      <c r="E145" s="64" t="s">
        <v>25</v>
      </c>
      <c r="F145" s="64">
        <v>3</v>
      </c>
      <c r="G145" s="7"/>
      <c r="H145" s="7"/>
      <c r="I145" s="7"/>
      <c r="J145" s="7"/>
      <c r="K145" s="7"/>
    </row>
    <row r="146" spans="1:11" s="3" customFormat="1" x14ac:dyDescent="0.25">
      <c r="A146" s="7">
        <v>136</v>
      </c>
      <c r="B146" s="63" t="s">
        <v>840</v>
      </c>
      <c r="C146" s="64" t="s">
        <v>841</v>
      </c>
      <c r="D146" s="64" t="s">
        <v>19</v>
      </c>
      <c r="E146" s="64" t="s">
        <v>25</v>
      </c>
      <c r="F146" s="64">
        <v>2</v>
      </c>
      <c r="G146" s="7"/>
      <c r="H146" s="7"/>
      <c r="I146" s="7"/>
      <c r="J146" s="7"/>
      <c r="K146" s="7"/>
    </row>
    <row r="147" spans="1:11" s="3" customFormat="1" x14ac:dyDescent="0.25">
      <c r="A147" s="7">
        <v>137</v>
      </c>
      <c r="B147" s="54" t="s">
        <v>842</v>
      </c>
      <c r="C147" s="55" t="s">
        <v>843</v>
      </c>
      <c r="D147" s="23" t="s">
        <v>19</v>
      </c>
      <c r="E147" s="21" t="s">
        <v>25</v>
      </c>
      <c r="F147" s="62">
        <v>3</v>
      </c>
      <c r="G147" s="7"/>
      <c r="H147" s="7"/>
      <c r="I147" s="7"/>
      <c r="J147" s="7"/>
      <c r="K147" s="7"/>
    </row>
    <row r="148" spans="1:11" s="3" customFormat="1" x14ac:dyDescent="0.2">
      <c r="A148" s="7">
        <v>138</v>
      </c>
      <c r="B148" s="65" t="s">
        <v>844</v>
      </c>
      <c r="C148" s="55" t="s">
        <v>845</v>
      </c>
      <c r="D148" s="23" t="s">
        <v>19</v>
      </c>
      <c r="E148" s="21" t="s">
        <v>25</v>
      </c>
      <c r="F148" s="62">
        <v>2</v>
      </c>
      <c r="G148" s="7"/>
      <c r="H148" s="7"/>
      <c r="I148" s="7"/>
      <c r="J148" s="7"/>
      <c r="K148" s="7"/>
    </row>
    <row r="149" spans="1:11" s="3" customFormat="1" x14ac:dyDescent="0.2">
      <c r="A149" s="7">
        <v>139</v>
      </c>
      <c r="B149" s="65" t="s">
        <v>844</v>
      </c>
      <c r="C149" s="55" t="s">
        <v>846</v>
      </c>
      <c r="D149" s="23" t="s">
        <v>19</v>
      </c>
      <c r="E149" s="21" t="s">
        <v>25</v>
      </c>
      <c r="F149" s="62">
        <v>2</v>
      </c>
      <c r="G149" s="7"/>
      <c r="H149" s="7"/>
      <c r="I149" s="7"/>
      <c r="J149" s="7"/>
      <c r="K149" s="7"/>
    </row>
    <row r="150" spans="1:11" s="3" customFormat="1" x14ac:dyDescent="0.2">
      <c r="A150" s="7">
        <v>140</v>
      </c>
      <c r="B150" s="65" t="s">
        <v>844</v>
      </c>
      <c r="C150" s="55" t="s">
        <v>847</v>
      </c>
      <c r="D150" s="23" t="s">
        <v>19</v>
      </c>
      <c r="E150" s="21" t="s">
        <v>25</v>
      </c>
      <c r="F150" s="62">
        <v>2</v>
      </c>
      <c r="G150" s="7"/>
      <c r="H150" s="7"/>
      <c r="I150" s="7"/>
      <c r="J150" s="7"/>
      <c r="K150" s="7"/>
    </row>
    <row r="151" spans="1:11" s="3" customFormat="1" x14ac:dyDescent="0.25">
      <c r="A151" s="7">
        <v>141</v>
      </c>
      <c r="B151" s="54" t="s">
        <v>848</v>
      </c>
      <c r="C151" s="55" t="s">
        <v>849</v>
      </c>
      <c r="D151" s="23" t="s">
        <v>19</v>
      </c>
      <c r="E151" s="21" t="s">
        <v>25</v>
      </c>
      <c r="F151" s="62">
        <v>2</v>
      </c>
      <c r="G151" s="7"/>
      <c r="H151" s="7"/>
      <c r="I151" s="7"/>
      <c r="J151" s="7"/>
      <c r="K151" s="7"/>
    </row>
    <row r="152" spans="1:11" s="3" customFormat="1" x14ac:dyDescent="0.25">
      <c r="A152" s="7">
        <v>142</v>
      </c>
      <c r="B152" s="68" t="s">
        <v>848</v>
      </c>
      <c r="C152" s="30" t="s">
        <v>850</v>
      </c>
      <c r="D152" s="23" t="s">
        <v>19</v>
      </c>
      <c r="E152" s="21" t="s">
        <v>25</v>
      </c>
      <c r="F152" s="62">
        <v>2</v>
      </c>
      <c r="G152" s="7"/>
      <c r="H152" s="7"/>
      <c r="I152" s="7"/>
      <c r="J152" s="7"/>
      <c r="K152" s="7"/>
    </row>
    <row r="153" spans="1:11" s="3" customFormat="1" x14ac:dyDescent="0.2">
      <c r="A153" s="7">
        <v>143</v>
      </c>
      <c r="B153" s="65" t="s">
        <v>848</v>
      </c>
      <c r="C153" s="55" t="s">
        <v>851</v>
      </c>
      <c r="D153" s="23" t="s">
        <v>19</v>
      </c>
      <c r="E153" s="21" t="s">
        <v>25</v>
      </c>
      <c r="F153" s="62">
        <v>2</v>
      </c>
      <c r="G153" s="7"/>
      <c r="H153" s="7"/>
      <c r="I153" s="7"/>
      <c r="J153" s="7"/>
      <c r="K153" s="7"/>
    </row>
    <row r="154" spans="1:11" s="3" customFormat="1" x14ac:dyDescent="0.25">
      <c r="A154" s="7">
        <v>144</v>
      </c>
      <c r="B154" s="68" t="s">
        <v>848</v>
      </c>
      <c r="C154" s="45" t="s">
        <v>852</v>
      </c>
      <c r="D154" s="23" t="s">
        <v>19</v>
      </c>
      <c r="E154" s="21" t="s">
        <v>25</v>
      </c>
      <c r="F154" s="62">
        <v>2</v>
      </c>
      <c r="G154" s="7"/>
      <c r="H154" s="7"/>
      <c r="I154" s="7"/>
      <c r="J154" s="7"/>
      <c r="K154" s="7"/>
    </row>
    <row r="155" spans="1:11" s="3" customFormat="1" x14ac:dyDescent="0.25">
      <c r="A155" s="7">
        <v>145</v>
      </c>
      <c r="B155" s="68" t="s">
        <v>848</v>
      </c>
      <c r="C155" s="30" t="s">
        <v>853</v>
      </c>
      <c r="D155" s="23" t="s">
        <v>19</v>
      </c>
      <c r="E155" s="21" t="s">
        <v>25</v>
      </c>
      <c r="F155" s="62">
        <v>2</v>
      </c>
      <c r="G155" s="7"/>
      <c r="H155" s="7"/>
      <c r="I155" s="7"/>
      <c r="J155" s="7"/>
      <c r="K155" s="7"/>
    </row>
    <row r="156" spans="1:11" s="3" customFormat="1" x14ac:dyDescent="0.2">
      <c r="A156" s="7">
        <v>146</v>
      </c>
      <c r="B156" s="65" t="s">
        <v>848</v>
      </c>
      <c r="C156" s="55" t="s">
        <v>854</v>
      </c>
      <c r="D156" s="23" t="s">
        <v>19</v>
      </c>
      <c r="E156" s="21" t="s">
        <v>25</v>
      </c>
      <c r="F156" s="62">
        <v>2</v>
      </c>
      <c r="G156" s="7"/>
      <c r="H156" s="7"/>
      <c r="I156" s="7"/>
      <c r="J156" s="7"/>
      <c r="K156" s="7"/>
    </row>
    <row r="157" spans="1:11" s="3" customFormat="1" x14ac:dyDescent="0.25">
      <c r="A157" s="7">
        <v>147</v>
      </c>
      <c r="B157" s="54" t="s">
        <v>848</v>
      </c>
      <c r="C157" s="55" t="s">
        <v>855</v>
      </c>
      <c r="D157" s="23" t="s">
        <v>19</v>
      </c>
      <c r="E157" s="21" t="s">
        <v>25</v>
      </c>
      <c r="F157" s="62">
        <v>2</v>
      </c>
      <c r="G157" s="7"/>
      <c r="H157" s="7"/>
      <c r="I157" s="7"/>
      <c r="J157" s="7"/>
      <c r="K157" s="7"/>
    </row>
    <row r="158" spans="1:11" s="3" customFormat="1" x14ac:dyDescent="0.25">
      <c r="A158" s="7">
        <v>148</v>
      </c>
      <c r="B158" s="54" t="s">
        <v>848</v>
      </c>
      <c r="C158" s="55" t="s">
        <v>856</v>
      </c>
      <c r="D158" s="23" t="s">
        <v>19</v>
      </c>
      <c r="E158" s="21" t="s">
        <v>25</v>
      </c>
      <c r="F158" s="62">
        <v>2</v>
      </c>
      <c r="G158" s="7"/>
      <c r="H158" s="7"/>
      <c r="I158" s="7"/>
      <c r="J158" s="7"/>
      <c r="K158" s="7"/>
    </row>
    <row r="159" spans="1:11" s="3" customFormat="1" x14ac:dyDescent="0.25">
      <c r="A159" s="7">
        <v>149</v>
      </c>
      <c r="B159" s="54" t="s">
        <v>848</v>
      </c>
      <c r="C159" s="55" t="s">
        <v>857</v>
      </c>
      <c r="D159" s="23" t="s">
        <v>19</v>
      </c>
      <c r="E159" s="21" t="s">
        <v>25</v>
      </c>
      <c r="F159" s="62">
        <v>2</v>
      </c>
      <c r="G159" s="7"/>
      <c r="H159" s="7"/>
      <c r="I159" s="7"/>
      <c r="J159" s="7"/>
      <c r="K159" s="7"/>
    </row>
    <row r="160" spans="1:11" s="3" customFormat="1" x14ac:dyDescent="0.25">
      <c r="A160" s="7">
        <v>150</v>
      </c>
      <c r="B160" s="54" t="s">
        <v>848</v>
      </c>
      <c r="C160" s="58" t="s">
        <v>858</v>
      </c>
      <c r="D160" s="23" t="s">
        <v>19</v>
      </c>
      <c r="E160" s="21" t="s">
        <v>25</v>
      </c>
      <c r="F160" s="62">
        <v>2</v>
      </c>
      <c r="G160" s="7"/>
      <c r="H160" s="7"/>
      <c r="I160" s="7"/>
      <c r="J160" s="7"/>
      <c r="K160" s="7"/>
    </row>
    <row r="161" spans="1:11" s="3" customFormat="1" x14ac:dyDescent="0.25">
      <c r="A161" s="7">
        <v>151</v>
      </c>
      <c r="B161" s="54" t="s">
        <v>848</v>
      </c>
      <c r="C161" s="55" t="s">
        <v>859</v>
      </c>
      <c r="D161" s="23" t="s">
        <v>19</v>
      </c>
      <c r="E161" s="21" t="s">
        <v>25</v>
      </c>
      <c r="F161" s="62">
        <v>2</v>
      </c>
      <c r="G161" s="7"/>
      <c r="H161" s="7"/>
      <c r="I161" s="7"/>
      <c r="J161" s="7"/>
      <c r="K161" s="7"/>
    </row>
    <row r="162" spans="1:11" s="3" customFormat="1" x14ac:dyDescent="0.25">
      <c r="A162" s="7">
        <v>152</v>
      </c>
      <c r="B162" s="54" t="s">
        <v>848</v>
      </c>
      <c r="C162" s="55" t="s">
        <v>860</v>
      </c>
      <c r="D162" s="23" t="s">
        <v>19</v>
      </c>
      <c r="E162" s="21" t="s">
        <v>25</v>
      </c>
      <c r="F162" s="62">
        <v>2</v>
      </c>
      <c r="G162" s="7"/>
      <c r="H162" s="7"/>
      <c r="I162" s="7"/>
      <c r="J162" s="7"/>
      <c r="K162" s="7"/>
    </row>
    <row r="163" spans="1:11" s="3" customFormat="1" x14ac:dyDescent="0.25">
      <c r="A163" s="7">
        <v>153</v>
      </c>
      <c r="B163" s="63" t="s">
        <v>861</v>
      </c>
      <c r="C163" s="64" t="s">
        <v>862</v>
      </c>
      <c r="D163" s="64" t="s">
        <v>19</v>
      </c>
      <c r="E163" s="64" t="s">
        <v>25</v>
      </c>
      <c r="F163" s="64">
        <v>4</v>
      </c>
      <c r="G163" s="7"/>
      <c r="H163" s="7"/>
      <c r="I163" s="7"/>
      <c r="J163" s="7"/>
      <c r="K163" s="7"/>
    </row>
    <row r="164" spans="1:11" s="3" customFormat="1" x14ac:dyDescent="0.25">
      <c r="A164" s="7">
        <v>154</v>
      </c>
      <c r="B164" s="63" t="s">
        <v>861</v>
      </c>
      <c r="C164" s="64" t="s">
        <v>863</v>
      </c>
      <c r="D164" s="64" t="s">
        <v>19</v>
      </c>
      <c r="E164" s="64" t="s">
        <v>25</v>
      </c>
      <c r="F164" s="64">
        <v>14</v>
      </c>
      <c r="G164" s="7"/>
      <c r="H164" s="7"/>
      <c r="I164" s="7"/>
      <c r="J164" s="7"/>
      <c r="K164" s="7"/>
    </row>
    <row r="165" spans="1:11" s="3" customFormat="1" x14ac:dyDescent="0.25">
      <c r="A165" s="7">
        <v>155</v>
      </c>
      <c r="B165" s="63" t="s">
        <v>864</v>
      </c>
      <c r="C165" s="64" t="s">
        <v>865</v>
      </c>
      <c r="D165" s="64" t="s">
        <v>19</v>
      </c>
      <c r="E165" s="64" t="s">
        <v>25</v>
      </c>
      <c r="F165" s="64">
        <v>3</v>
      </c>
      <c r="G165" s="7"/>
      <c r="H165" s="7"/>
      <c r="I165" s="7"/>
      <c r="J165" s="7"/>
      <c r="K165" s="7"/>
    </row>
    <row r="166" spans="1:11" s="3" customFormat="1" x14ac:dyDescent="0.25">
      <c r="A166" s="7">
        <v>156</v>
      </c>
      <c r="B166" s="63" t="s">
        <v>864</v>
      </c>
      <c r="C166" s="64" t="s">
        <v>866</v>
      </c>
      <c r="D166" s="64" t="s">
        <v>19</v>
      </c>
      <c r="E166" s="64" t="s">
        <v>25</v>
      </c>
      <c r="F166" s="64">
        <v>3</v>
      </c>
      <c r="G166" s="7"/>
      <c r="H166" s="7"/>
      <c r="I166" s="7"/>
      <c r="J166" s="7"/>
      <c r="K166" s="7"/>
    </row>
    <row r="167" spans="1:11" s="3" customFormat="1" x14ac:dyDescent="0.25">
      <c r="A167" s="7">
        <v>157</v>
      </c>
      <c r="B167" s="63" t="s">
        <v>864</v>
      </c>
      <c r="C167" s="64" t="s">
        <v>867</v>
      </c>
      <c r="D167" s="64" t="s">
        <v>19</v>
      </c>
      <c r="E167" s="64" t="s">
        <v>25</v>
      </c>
      <c r="F167" s="64">
        <v>3</v>
      </c>
      <c r="G167" s="7"/>
      <c r="H167" s="7"/>
      <c r="I167" s="7"/>
      <c r="J167" s="7"/>
      <c r="K167" s="7"/>
    </row>
    <row r="168" spans="1:11" s="3" customFormat="1" x14ac:dyDescent="0.25">
      <c r="A168" s="7">
        <v>158</v>
      </c>
      <c r="B168" s="63" t="s">
        <v>864</v>
      </c>
      <c r="C168" s="64" t="s">
        <v>868</v>
      </c>
      <c r="D168" s="64" t="s">
        <v>19</v>
      </c>
      <c r="E168" s="64" t="s">
        <v>25</v>
      </c>
      <c r="F168" s="64">
        <v>4</v>
      </c>
      <c r="G168" s="7"/>
      <c r="H168" s="7"/>
      <c r="I168" s="7"/>
      <c r="J168" s="7"/>
      <c r="K168" s="7"/>
    </row>
    <row r="169" spans="1:11" s="3" customFormat="1" x14ac:dyDescent="0.25">
      <c r="A169" s="7">
        <v>159</v>
      </c>
      <c r="B169" s="63" t="s">
        <v>864</v>
      </c>
      <c r="C169" s="64" t="s">
        <v>869</v>
      </c>
      <c r="D169" s="64" t="s">
        <v>19</v>
      </c>
      <c r="E169" s="64" t="s">
        <v>25</v>
      </c>
      <c r="F169" s="64">
        <v>4</v>
      </c>
      <c r="G169" s="7"/>
      <c r="H169" s="7"/>
      <c r="I169" s="7"/>
      <c r="J169" s="7"/>
      <c r="K169" s="7"/>
    </row>
    <row r="170" spans="1:11" s="3" customFormat="1" x14ac:dyDescent="0.25">
      <c r="A170" s="7">
        <v>160</v>
      </c>
      <c r="B170" s="63" t="s">
        <v>864</v>
      </c>
      <c r="C170" s="64">
        <v>504170479</v>
      </c>
      <c r="D170" s="64" t="s">
        <v>19</v>
      </c>
      <c r="E170" s="64" t="s">
        <v>25</v>
      </c>
      <c r="F170" s="64">
        <v>6</v>
      </c>
      <c r="G170" s="7"/>
      <c r="H170" s="7"/>
      <c r="I170" s="7"/>
      <c r="J170" s="7"/>
      <c r="K170" s="7"/>
    </row>
    <row r="171" spans="1:11" s="3" customFormat="1" x14ac:dyDescent="0.25">
      <c r="A171" s="7">
        <v>161</v>
      </c>
      <c r="B171" s="63" t="s">
        <v>864</v>
      </c>
      <c r="C171" s="64">
        <v>504170480</v>
      </c>
      <c r="D171" s="64" t="s">
        <v>19</v>
      </c>
      <c r="E171" s="64" t="s">
        <v>25</v>
      </c>
      <c r="F171" s="64">
        <v>6</v>
      </c>
      <c r="G171" s="7"/>
      <c r="H171" s="7"/>
      <c r="I171" s="7"/>
      <c r="J171" s="7"/>
      <c r="K171" s="7"/>
    </row>
    <row r="172" spans="1:11" s="3" customFormat="1" x14ac:dyDescent="0.25">
      <c r="A172" s="7">
        <v>162</v>
      </c>
      <c r="B172" s="63" t="s">
        <v>864</v>
      </c>
      <c r="C172" s="64" t="s">
        <v>870</v>
      </c>
      <c r="D172" s="64" t="s">
        <v>19</v>
      </c>
      <c r="E172" s="64" t="s">
        <v>25</v>
      </c>
      <c r="F172" s="64">
        <v>6</v>
      </c>
      <c r="G172" s="7"/>
      <c r="H172" s="7"/>
      <c r="I172" s="7"/>
      <c r="J172" s="7"/>
      <c r="K172" s="7"/>
    </row>
    <row r="173" spans="1:11" s="3" customFormat="1" x14ac:dyDescent="0.25">
      <c r="A173" s="7">
        <v>163</v>
      </c>
      <c r="B173" s="63" t="s">
        <v>864</v>
      </c>
      <c r="C173" s="64" t="s">
        <v>871</v>
      </c>
      <c r="D173" s="64" t="s">
        <v>19</v>
      </c>
      <c r="E173" s="64" t="s">
        <v>25</v>
      </c>
      <c r="F173" s="64">
        <v>6</v>
      </c>
      <c r="G173" s="7"/>
      <c r="H173" s="7"/>
      <c r="I173" s="7"/>
      <c r="J173" s="7"/>
      <c r="K173" s="7"/>
    </row>
    <row r="174" spans="1:11" s="3" customFormat="1" x14ac:dyDescent="0.25">
      <c r="A174" s="7">
        <v>164</v>
      </c>
      <c r="B174" s="63" t="s">
        <v>864</v>
      </c>
      <c r="C174" s="64" t="s">
        <v>872</v>
      </c>
      <c r="D174" s="64" t="s">
        <v>19</v>
      </c>
      <c r="E174" s="64" t="s">
        <v>25</v>
      </c>
      <c r="F174" s="64">
        <v>6</v>
      </c>
      <c r="G174" s="7"/>
      <c r="H174" s="7"/>
      <c r="I174" s="7"/>
      <c r="J174" s="7"/>
      <c r="K174" s="7"/>
    </row>
    <row r="175" spans="1:11" s="3" customFormat="1" x14ac:dyDescent="0.25">
      <c r="A175" s="7">
        <v>165</v>
      </c>
      <c r="B175" s="63" t="s">
        <v>864</v>
      </c>
      <c r="C175" s="64" t="s">
        <v>873</v>
      </c>
      <c r="D175" s="64" t="s">
        <v>19</v>
      </c>
      <c r="E175" s="64" t="s">
        <v>25</v>
      </c>
      <c r="F175" s="64">
        <v>6</v>
      </c>
      <c r="G175" s="7"/>
      <c r="H175" s="7"/>
      <c r="I175" s="7"/>
      <c r="J175" s="7"/>
      <c r="K175" s="7"/>
    </row>
    <row r="176" spans="1:11" s="3" customFormat="1" x14ac:dyDescent="0.25">
      <c r="A176" s="7">
        <v>166</v>
      </c>
      <c r="B176" s="63" t="s">
        <v>864</v>
      </c>
      <c r="C176" s="64" t="s">
        <v>874</v>
      </c>
      <c r="D176" s="64" t="s">
        <v>19</v>
      </c>
      <c r="E176" s="64" t="s">
        <v>25</v>
      </c>
      <c r="F176" s="64">
        <v>6</v>
      </c>
      <c r="G176" s="7"/>
      <c r="H176" s="7"/>
      <c r="I176" s="7"/>
      <c r="J176" s="7"/>
      <c r="K176" s="7"/>
    </row>
    <row r="177" spans="1:11" s="3" customFormat="1" x14ac:dyDescent="0.25">
      <c r="A177" s="7">
        <v>167</v>
      </c>
      <c r="B177" s="63" t="s">
        <v>864</v>
      </c>
      <c r="C177" s="64" t="s">
        <v>875</v>
      </c>
      <c r="D177" s="64" t="s">
        <v>19</v>
      </c>
      <c r="E177" s="64" t="s">
        <v>25</v>
      </c>
      <c r="F177" s="64">
        <v>6</v>
      </c>
      <c r="G177" s="7"/>
      <c r="H177" s="7"/>
      <c r="I177" s="7"/>
      <c r="J177" s="7"/>
      <c r="K177" s="7"/>
    </row>
    <row r="178" spans="1:11" s="3" customFormat="1" x14ac:dyDescent="0.25">
      <c r="A178" s="7">
        <v>168</v>
      </c>
      <c r="B178" s="63" t="s">
        <v>864</v>
      </c>
      <c r="C178" s="64" t="s">
        <v>862</v>
      </c>
      <c r="D178" s="64" t="s">
        <v>19</v>
      </c>
      <c r="E178" s="64" t="s">
        <v>25</v>
      </c>
      <c r="F178" s="64">
        <v>6</v>
      </c>
      <c r="G178" s="7"/>
      <c r="H178" s="7"/>
      <c r="I178" s="7"/>
      <c r="J178" s="7"/>
      <c r="K178" s="7"/>
    </row>
    <row r="179" spans="1:11" s="3" customFormat="1" x14ac:dyDescent="0.25">
      <c r="A179" s="7">
        <v>169</v>
      </c>
      <c r="B179" s="63" t="s">
        <v>876</v>
      </c>
      <c r="C179" s="64" t="s">
        <v>877</v>
      </c>
      <c r="D179" s="64" t="s">
        <v>19</v>
      </c>
      <c r="E179" s="64" t="s">
        <v>25</v>
      </c>
      <c r="F179" s="64">
        <v>3</v>
      </c>
      <c r="G179" s="7"/>
      <c r="H179" s="7"/>
      <c r="I179" s="7"/>
      <c r="J179" s="7"/>
      <c r="K179" s="7"/>
    </row>
    <row r="180" spans="1:11" s="3" customFormat="1" x14ac:dyDescent="0.25">
      <c r="A180" s="7">
        <v>170</v>
      </c>
      <c r="B180" s="63" t="s">
        <v>878</v>
      </c>
      <c r="C180" s="64" t="s">
        <v>879</v>
      </c>
      <c r="D180" s="64" t="s">
        <v>19</v>
      </c>
      <c r="E180" s="64" t="s">
        <v>25</v>
      </c>
      <c r="F180" s="64">
        <v>2</v>
      </c>
      <c r="G180" s="7"/>
      <c r="H180" s="7"/>
      <c r="I180" s="7"/>
      <c r="J180" s="7"/>
      <c r="K180" s="7"/>
    </row>
    <row r="181" spans="1:11" s="3" customFormat="1" x14ac:dyDescent="0.25">
      <c r="A181" s="7">
        <v>171</v>
      </c>
      <c r="B181" s="63" t="s">
        <v>880</v>
      </c>
      <c r="C181" s="64" t="s">
        <v>881</v>
      </c>
      <c r="D181" s="64" t="s">
        <v>19</v>
      </c>
      <c r="E181" s="64" t="s">
        <v>25</v>
      </c>
      <c r="F181" s="64">
        <v>3</v>
      </c>
      <c r="G181" s="7"/>
      <c r="H181" s="7"/>
      <c r="I181" s="7"/>
      <c r="J181" s="7"/>
      <c r="K181" s="7"/>
    </row>
    <row r="182" spans="1:11" s="3" customFormat="1" x14ac:dyDescent="0.25">
      <c r="A182" s="7">
        <v>172</v>
      </c>
      <c r="B182" s="63" t="s">
        <v>880</v>
      </c>
      <c r="C182" s="64" t="s">
        <v>882</v>
      </c>
      <c r="D182" s="64" t="s">
        <v>19</v>
      </c>
      <c r="E182" s="64" t="s">
        <v>25</v>
      </c>
      <c r="F182" s="64">
        <v>3</v>
      </c>
      <c r="G182" s="7"/>
      <c r="H182" s="7"/>
      <c r="I182" s="7"/>
      <c r="J182" s="7"/>
      <c r="K182" s="7"/>
    </row>
    <row r="183" spans="1:11" s="3" customFormat="1" x14ac:dyDescent="0.25">
      <c r="A183" s="7">
        <v>173</v>
      </c>
      <c r="B183" s="63" t="s">
        <v>883</v>
      </c>
      <c r="C183" s="64" t="s">
        <v>884</v>
      </c>
      <c r="D183" s="64" t="s">
        <v>19</v>
      </c>
      <c r="E183" s="64" t="s">
        <v>25</v>
      </c>
      <c r="F183" s="64">
        <v>3</v>
      </c>
      <c r="G183" s="7"/>
      <c r="H183" s="7"/>
      <c r="I183" s="7"/>
      <c r="J183" s="7"/>
      <c r="K183" s="7"/>
    </row>
    <row r="184" spans="1:11" s="3" customFormat="1" x14ac:dyDescent="0.25">
      <c r="A184" s="7">
        <v>174</v>
      </c>
      <c r="B184" s="63" t="s">
        <v>883</v>
      </c>
      <c r="C184" s="64" t="s">
        <v>885</v>
      </c>
      <c r="D184" s="64" t="s">
        <v>19</v>
      </c>
      <c r="E184" s="64" t="s">
        <v>25</v>
      </c>
      <c r="F184" s="64">
        <v>3</v>
      </c>
      <c r="G184" s="7"/>
      <c r="H184" s="7"/>
      <c r="I184" s="7"/>
      <c r="J184" s="7"/>
      <c r="K184" s="7"/>
    </row>
    <row r="185" spans="1:11" s="3" customFormat="1" x14ac:dyDescent="0.25">
      <c r="A185" s="7">
        <v>175</v>
      </c>
      <c r="B185" s="63" t="s">
        <v>883</v>
      </c>
      <c r="C185" s="64" t="s">
        <v>886</v>
      </c>
      <c r="D185" s="64" t="s">
        <v>19</v>
      </c>
      <c r="E185" s="64" t="s">
        <v>25</v>
      </c>
      <c r="F185" s="64">
        <v>3</v>
      </c>
      <c r="G185" s="7"/>
      <c r="H185" s="7"/>
      <c r="I185" s="7"/>
      <c r="J185" s="7"/>
      <c r="K185" s="7"/>
    </row>
    <row r="186" spans="1:11" s="3" customFormat="1" x14ac:dyDescent="0.25">
      <c r="A186" s="7">
        <v>176</v>
      </c>
      <c r="B186" s="63" t="s">
        <v>887</v>
      </c>
      <c r="C186" s="64">
        <v>504079880</v>
      </c>
      <c r="D186" s="64" t="s">
        <v>19</v>
      </c>
      <c r="E186" s="64" t="s">
        <v>25</v>
      </c>
      <c r="F186" s="64">
        <v>3</v>
      </c>
      <c r="G186" s="7"/>
      <c r="H186" s="7"/>
      <c r="I186" s="7"/>
      <c r="J186" s="7"/>
      <c r="K186" s="7"/>
    </row>
    <row r="187" spans="1:11" s="3" customFormat="1" x14ac:dyDescent="0.25">
      <c r="A187" s="7">
        <v>177</v>
      </c>
      <c r="B187" s="63" t="s">
        <v>887</v>
      </c>
      <c r="C187" s="64">
        <v>504075228</v>
      </c>
      <c r="D187" s="64" t="s">
        <v>19</v>
      </c>
      <c r="E187" s="64" t="s">
        <v>25</v>
      </c>
      <c r="F187" s="64">
        <v>3</v>
      </c>
      <c r="G187" s="7"/>
      <c r="H187" s="7"/>
      <c r="I187" s="7"/>
      <c r="J187" s="7"/>
      <c r="K187" s="7"/>
    </row>
    <row r="188" spans="1:11" s="3" customFormat="1" x14ac:dyDescent="0.25">
      <c r="A188" s="7">
        <v>178</v>
      </c>
      <c r="B188" s="63" t="s">
        <v>888</v>
      </c>
      <c r="C188" s="64" t="s">
        <v>889</v>
      </c>
      <c r="D188" s="64" t="s">
        <v>19</v>
      </c>
      <c r="E188" s="64" t="s">
        <v>25</v>
      </c>
      <c r="F188" s="64">
        <v>4</v>
      </c>
      <c r="G188" s="7"/>
      <c r="H188" s="7"/>
      <c r="I188" s="7"/>
      <c r="J188" s="7"/>
      <c r="K188" s="7"/>
    </row>
    <row r="189" spans="1:11" s="3" customFormat="1" x14ac:dyDescent="0.25">
      <c r="A189" s="7">
        <v>179</v>
      </c>
      <c r="B189" s="63" t="s">
        <v>888</v>
      </c>
      <c r="C189" s="64" t="s">
        <v>890</v>
      </c>
      <c r="D189" s="64" t="s">
        <v>19</v>
      </c>
      <c r="E189" s="64" t="s">
        <v>25</v>
      </c>
      <c r="F189" s="64">
        <v>4</v>
      </c>
      <c r="G189" s="7"/>
      <c r="H189" s="7"/>
      <c r="I189" s="7"/>
      <c r="J189" s="7"/>
      <c r="K189" s="7"/>
    </row>
    <row r="190" spans="1:11" s="3" customFormat="1" x14ac:dyDescent="0.25">
      <c r="A190" s="7">
        <v>180</v>
      </c>
      <c r="B190" s="63" t="s">
        <v>888</v>
      </c>
      <c r="C190" s="64" t="s">
        <v>891</v>
      </c>
      <c r="D190" s="64" t="s">
        <v>19</v>
      </c>
      <c r="E190" s="64" t="s">
        <v>25</v>
      </c>
      <c r="F190" s="64">
        <v>4</v>
      </c>
      <c r="G190" s="7"/>
      <c r="H190" s="7"/>
      <c r="I190" s="7"/>
      <c r="J190" s="7"/>
      <c r="K190" s="7"/>
    </row>
    <row r="191" spans="1:11" s="3" customFormat="1" x14ac:dyDescent="0.25">
      <c r="A191" s="7">
        <v>181</v>
      </c>
      <c r="B191" s="63" t="s">
        <v>888</v>
      </c>
      <c r="C191" s="64">
        <v>504087127</v>
      </c>
      <c r="D191" s="64" t="s">
        <v>19</v>
      </c>
      <c r="E191" s="64" t="s">
        <v>25</v>
      </c>
      <c r="F191" s="64">
        <v>3</v>
      </c>
      <c r="G191" s="7"/>
      <c r="H191" s="7"/>
      <c r="I191" s="7"/>
      <c r="J191" s="7"/>
      <c r="K191" s="7"/>
    </row>
    <row r="192" spans="1:11" s="3" customFormat="1" x14ac:dyDescent="0.25">
      <c r="A192" s="7">
        <v>182</v>
      </c>
      <c r="B192" s="63" t="s">
        <v>888</v>
      </c>
      <c r="C192" s="64">
        <v>504087161</v>
      </c>
      <c r="D192" s="64" t="s">
        <v>19</v>
      </c>
      <c r="E192" s="64" t="s">
        <v>25</v>
      </c>
      <c r="F192" s="64">
        <v>3</v>
      </c>
      <c r="G192" s="7"/>
      <c r="H192" s="7"/>
      <c r="I192" s="7"/>
      <c r="J192" s="7"/>
      <c r="K192" s="7"/>
    </row>
    <row r="193" spans="1:11" s="3" customFormat="1" x14ac:dyDescent="0.25">
      <c r="A193" s="7">
        <v>183</v>
      </c>
      <c r="B193" s="63" t="s">
        <v>888</v>
      </c>
      <c r="C193" s="64">
        <v>504092326</v>
      </c>
      <c r="D193" s="64" t="s">
        <v>19</v>
      </c>
      <c r="E193" s="64" t="s">
        <v>25</v>
      </c>
      <c r="F193" s="64">
        <v>3</v>
      </c>
      <c r="G193" s="7"/>
      <c r="H193" s="7"/>
      <c r="I193" s="7"/>
      <c r="J193" s="7"/>
      <c r="K193" s="7"/>
    </row>
    <row r="194" spans="1:11" s="3" customFormat="1" x14ac:dyDescent="0.25">
      <c r="A194" s="7">
        <v>184</v>
      </c>
      <c r="B194" s="54" t="s">
        <v>892</v>
      </c>
      <c r="C194" s="55" t="s">
        <v>893</v>
      </c>
      <c r="D194" s="23" t="s">
        <v>19</v>
      </c>
      <c r="E194" s="21" t="s">
        <v>25</v>
      </c>
      <c r="F194" s="62">
        <v>6</v>
      </c>
      <c r="G194" s="7"/>
      <c r="H194" s="7"/>
      <c r="I194" s="7"/>
      <c r="J194" s="7"/>
      <c r="K194" s="7"/>
    </row>
    <row r="195" spans="1:11" s="3" customFormat="1" x14ac:dyDescent="0.25">
      <c r="A195" s="7">
        <v>185</v>
      </c>
      <c r="B195" s="54" t="s">
        <v>892</v>
      </c>
      <c r="C195" s="55" t="s">
        <v>894</v>
      </c>
      <c r="D195" s="23" t="s">
        <v>19</v>
      </c>
      <c r="E195" s="21" t="s">
        <v>25</v>
      </c>
      <c r="F195" s="62">
        <v>6</v>
      </c>
      <c r="G195" s="7"/>
      <c r="H195" s="7"/>
      <c r="I195" s="7"/>
      <c r="J195" s="7"/>
      <c r="K195" s="7"/>
    </row>
    <row r="196" spans="1:11" s="3" customFormat="1" x14ac:dyDescent="0.25">
      <c r="A196" s="7">
        <v>186</v>
      </c>
      <c r="B196" s="63" t="s">
        <v>895</v>
      </c>
      <c r="C196" s="64" t="s">
        <v>896</v>
      </c>
      <c r="D196" s="64" t="s">
        <v>19</v>
      </c>
      <c r="E196" s="64" t="s">
        <v>25</v>
      </c>
      <c r="F196" s="64">
        <v>6</v>
      </c>
      <c r="G196" s="7"/>
      <c r="H196" s="7"/>
      <c r="I196" s="7"/>
      <c r="J196" s="7"/>
      <c r="K196" s="7"/>
    </row>
    <row r="197" spans="1:11" s="3" customFormat="1" x14ac:dyDescent="0.25">
      <c r="A197" s="7">
        <v>187</v>
      </c>
      <c r="B197" s="63" t="s">
        <v>895</v>
      </c>
      <c r="C197" s="64" t="s">
        <v>897</v>
      </c>
      <c r="D197" s="64" t="s">
        <v>19</v>
      </c>
      <c r="E197" s="64" t="s">
        <v>25</v>
      </c>
      <c r="F197" s="64">
        <v>6</v>
      </c>
      <c r="G197" s="7"/>
      <c r="H197" s="7"/>
      <c r="I197" s="7"/>
      <c r="J197" s="7"/>
      <c r="K197" s="7"/>
    </row>
    <row r="198" spans="1:11" s="3" customFormat="1" x14ac:dyDescent="0.25">
      <c r="A198" s="7">
        <v>188</v>
      </c>
      <c r="B198" s="63" t="s">
        <v>898</v>
      </c>
      <c r="C198" s="64" t="s">
        <v>899</v>
      </c>
      <c r="D198" s="64" t="s">
        <v>19</v>
      </c>
      <c r="E198" s="64" t="s">
        <v>25</v>
      </c>
      <c r="F198" s="64">
        <v>3</v>
      </c>
      <c r="G198" s="7"/>
      <c r="H198" s="7"/>
      <c r="I198" s="7"/>
      <c r="J198" s="7"/>
      <c r="K198" s="7"/>
    </row>
    <row r="199" spans="1:11" s="3" customFormat="1" x14ac:dyDescent="0.25">
      <c r="A199" s="7">
        <v>189</v>
      </c>
      <c r="B199" s="63" t="s">
        <v>900</v>
      </c>
      <c r="C199" s="64" t="s">
        <v>901</v>
      </c>
      <c r="D199" s="64" t="s">
        <v>19</v>
      </c>
      <c r="E199" s="64" t="s">
        <v>25</v>
      </c>
      <c r="F199" s="64">
        <v>3</v>
      </c>
      <c r="G199" s="7"/>
      <c r="H199" s="7"/>
      <c r="I199" s="7"/>
      <c r="J199" s="7"/>
      <c r="K199" s="7"/>
    </row>
    <row r="200" spans="1:11" s="3" customFormat="1" x14ac:dyDescent="0.25">
      <c r="A200" s="7">
        <v>190</v>
      </c>
      <c r="B200" s="63" t="s">
        <v>902</v>
      </c>
      <c r="C200" s="64" t="s">
        <v>903</v>
      </c>
      <c r="D200" s="64" t="s">
        <v>19</v>
      </c>
      <c r="E200" s="64" t="s">
        <v>25</v>
      </c>
      <c r="F200" s="64">
        <v>3</v>
      </c>
      <c r="G200" s="7"/>
      <c r="H200" s="7"/>
      <c r="I200" s="7"/>
      <c r="J200" s="7"/>
      <c r="K200" s="7"/>
    </row>
    <row r="201" spans="1:11" s="3" customFormat="1" x14ac:dyDescent="0.25">
      <c r="A201" s="7">
        <v>191</v>
      </c>
      <c r="B201" s="63" t="s">
        <v>902</v>
      </c>
      <c r="C201" s="64" t="s">
        <v>904</v>
      </c>
      <c r="D201" s="64" t="s">
        <v>19</v>
      </c>
      <c r="E201" s="64" t="s">
        <v>25</v>
      </c>
      <c r="F201" s="64">
        <v>3</v>
      </c>
      <c r="G201" s="7"/>
      <c r="H201" s="7"/>
      <c r="I201" s="7"/>
      <c r="J201" s="7"/>
      <c r="K201" s="7"/>
    </row>
    <row r="202" spans="1:11" s="3" customFormat="1" x14ac:dyDescent="0.25">
      <c r="A202" s="7">
        <v>192</v>
      </c>
      <c r="B202" s="63" t="s">
        <v>902</v>
      </c>
      <c r="C202" s="64" t="s">
        <v>905</v>
      </c>
      <c r="D202" s="64" t="s">
        <v>19</v>
      </c>
      <c r="E202" s="64" t="s">
        <v>25</v>
      </c>
      <c r="F202" s="64">
        <v>6</v>
      </c>
      <c r="G202" s="7"/>
      <c r="H202" s="7"/>
      <c r="I202" s="7"/>
      <c r="J202" s="7"/>
      <c r="K202" s="7"/>
    </row>
    <row r="203" spans="1:11" s="3" customFormat="1" x14ac:dyDescent="0.25">
      <c r="A203" s="7">
        <v>193</v>
      </c>
      <c r="B203" s="63" t="s">
        <v>902</v>
      </c>
      <c r="C203" s="64" t="s">
        <v>906</v>
      </c>
      <c r="D203" s="64" t="s">
        <v>19</v>
      </c>
      <c r="E203" s="64" t="s">
        <v>25</v>
      </c>
      <c r="F203" s="64">
        <v>3</v>
      </c>
      <c r="G203" s="7"/>
      <c r="H203" s="7"/>
      <c r="I203" s="7"/>
      <c r="J203" s="7"/>
      <c r="K203" s="7"/>
    </row>
    <row r="204" spans="1:11" s="3" customFormat="1" x14ac:dyDescent="0.25">
      <c r="A204" s="7">
        <v>194</v>
      </c>
      <c r="B204" s="63" t="s">
        <v>902</v>
      </c>
      <c r="C204" s="64" t="s">
        <v>907</v>
      </c>
      <c r="D204" s="64" t="s">
        <v>19</v>
      </c>
      <c r="E204" s="64" t="s">
        <v>25</v>
      </c>
      <c r="F204" s="64">
        <v>3</v>
      </c>
      <c r="G204" s="7"/>
      <c r="H204" s="7"/>
      <c r="I204" s="7"/>
      <c r="J204" s="7"/>
      <c r="K204" s="7"/>
    </row>
    <row r="205" spans="1:11" s="3" customFormat="1" x14ac:dyDescent="0.25">
      <c r="A205" s="7">
        <v>195</v>
      </c>
      <c r="B205" s="63" t="s">
        <v>902</v>
      </c>
      <c r="C205" s="64" t="s">
        <v>908</v>
      </c>
      <c r="D205" s="64" t="s">
        <v>19</v>
      </c>
      <c r="E205" s="64" t="s">
        <v>25</v>
      </c>
      <c r="F205" s="64">
        <v>3</v>
      </c>
      <c r="G205" s="7"/>
      <c r="H205" s="7"/>
      <c r="I205" s="7"/>
      <c r="J205" s="7"/>
      <c r="K205" s="7"/>
    </row>
    <row r="206" spans="1:11" s="3" customFormat="1" x14ac:dyDescent="0.25">
      <c r="A206" s="7">
        <v>196</v>
      </c>
      <c r="B206" s="63" t="s">
        <v>902</v>
      </c>
      <c r="C206" s="64" t="s">
        <v>909</v>
      </c>
      <c r="D206" s="64" t="s">
        <v>19</v>
      </c>
      <c r="E206" s="64" t="s">
        <v>25</v>
      </c>
      <c r="F206" s="64">
        <v>3</v>
      </c>
      <c r="G206" s="7"/>
      <c r="H206" s="7"/>
      <c r="I206" s="7"/>
      <c r="J206" s="7"/>
      <c r="K206" s="7"/>
    </row>
    <row r="207" spans="1:11" s="3" customFormat="1" x14ac:dyDescent="0.25">
      <c r="A207" s="7">
        <v>197</v>
      </c>
      <c r="B207" s="63" t="s">
        <v>902</v>
      </c>
      <c r="C207" s="64" t="s">
        <v>910</v>
      </c>
      <c r="D207" s="64" t="s">
        <v>19</v>
      </c>
      <c r="E207" s="64" t="s">
        <v>25</v>
      </c>
      <c r="F207" s="64">
        <v>3</v>
      </c>
      <c r="G207" s="7"/>
      <c r="H207" s="7"/>
      <c r="I207" s="7"/>
      <c r="J207" s="7"/>
      <c r="K207" s="7"/>
    </row>
    <row r="208" spans="1:11" s="3" customFormat="1" x14ac:dyDescent="0.25">
      <c r="A208" s="7">
        <v>198</v>
      </c>
      <c r="B208" s="63" t="s">
        <v>902</v>
      </c>
      <c r="C208" s="64" t="s">
        <v>911</v>
      </c>
      <c r="D208" s="64" t="s">
        <v>19</v>
      </c>
      <c r="E208" s="64" t="s">
        <v>25</v>
      </c>
      <c r="F208" s="64">
        <v>3</v>
      </c>
      <c r="G208" s="7"/>
      <c r="H208" s="7"/>
      <c r="I208" s="7"/>
      <c r="J208" s="7"/>
      <c r="K208" s="7"/>
    </row>
    <row r="209" spans="1:11" s="3" customFormat="1" x14ac:dyDescent="0.25">
      <c r="A209" s="7">
        <v>199</v>
      </c>
      <c r="B209" s="63" t="s">
        <v>912</v>
      </c>
      <c r="C209" s="64" t="s">
        <v>913</v>
      </c>
      <c r="D209" s="64" t="s">
        <v>19</v>
      </c>
      <c r="E209" s="64" t="s">
        <v>25</v>
      </c>
      <c r="F209" s="64">
        <v>3</v>
      </c>
      <c r="G209" s="7"/>
      <c r="H209" s="7"/>
      <c r="I209" s="7"/>
      <c r="J209" s="7"/>
      <c r="K209" s="7"/>
    </row>
    <row r="210" spans="1:11" s="3" customFormat="1" x14ac:dyDescent="0.25">
      <c r="A210" s="7">
        <v>200</v>
      </c>
      <c r="B210" s="63" t="s">
        <v>912</v>
      </c>
      <c r="C210" s="64" t="s">
        <v>914</v>
      </c>
      <c r="D210" s="64" t="s">
        <v>19</v>
      </c>
      <c r="E210" s="64" t="s">
        <v>25</v>
      </c>
      <c r="F210" s="64">
        <v>3</v>
      </c>
      <c r="G210" s="7"/>
      <c r="H210" s="7"/>
      <c r="I210" s="7"/>
      <c r="J210" s="7"/>
      <c r="K210" s="7"/>
    </row>
    <row r="211" spans="1:11" s="3" customFormat="1" x14ac:dyDescent="0.25">
      <c r="A211" s="7">
        <v>201</v>
      </c>
      <c r="B211" s="63" t="s">
        <v>912</v>
      </c>
      <c r="C211" s="64" t="s">
        <v>915</v>
      </c>
      <c r="D211" s="64" t="s">
        <v>19</v>
      </c>
      <c r="E211" s="64" t="s">
        <v>25</v>
      </c>
      <c r="F211" s="64">
        <v>6</v>
      </c>
      <c r="G211" s="7"/>
      <c r="H211" s="7"/>
      <c r="I211" s="7"/>
      <c r="J211" s="7"/>
      <c r="K211" s="7"/>
    </row>
    <row r="212" spans="1:11" s="3" customFormat="1" x14ac:dyDescent="0.25">
      <c r="A212" s="7">
        <v>202</v>
      </c>
      <c r="B212" s="66" t="s">
        <v>916</v>
      </c>
      <c r="C212" s="55" t="s">
        <v>917</v>
      </c>
      <c r="D212" s="23" t="s">
        <v>19</v>
      </c>
      <c r="E212" s="21" t="s">
        <v>25</v>
      </c>
      <c r="F212" s="62">
        <v>4</v>
      </c>
      <c r="G212" s="7"/>
      <c r="H212" s="7"/>
      <c r="I212" s="7"/>
      <c r="J212" s="7"/>
      <c r="K212" s="7"/>
    </row>
    <row r="213" spans="1:11" s="3" customFormat="1" x14ac:dyDescent="0.25">
      <c r="A213" s="7">
        <v>203</v>
      </c>
      <c r="B213" s="63" t="s">
        <v>549</v>
      </c>
      <c r="C213" s="64" t="s">
        <v>918</v>
      </c>
      <c r="D213" s="64" t="s">
        <v>19</v>
      </c>
      <c r="E213" s="64" t="s">
        <v>25</v>
      </c>
      <c r="F213" s="64">
        <v>4</v>
      </c>
      <c r="G213" s="7"/>
      <c r="H213" s="7"/>
      <c r="I213" s="7"/>
      <c r="J213" s="7"/>
      <c r="K213" s="7"/>
    </row>
    <row r="214" spans="1:11" s="3" customFormat="1" x14ac:dyDescent="0.25">
      <c r="A214" s="7">
        <v>204</v>
      </c>
      <c r="B214" s="63" t="s">
        <v>919</v>
      </c>
      <c r="C214" s="64" t="s">
        <v>920</v>
      </c>
      <c r="D214" s="64" t="s">
        <v>19</v>
      </c>
      <c r="E214" s="64" t="s">
        <v>25</v>
      </c>
      <c r="F214" s="64">
        <v>4</v>
      </c>
      <c r="G214" s="7"/>
      <c r="H214" s="7"/>
      <c r="I214" s="7"/>
      <c r="J214" s="7"/>
      <c r="K214" s="7"/>
    </row>
    <row r="215" spans="1:11" s="3" customFormat="1" x14ac:dyDescent="0.25">
      <c r="A215" s="7">
        <v>205</v>
      </c>
      <c r="B215" s="63" t="s">
        <v>921</v>
      </c>
      <c r="C215" s="64" t="s">
        <v>922</v>
      </c>
      <c r="D215" s="64" t="s">
        <v>19</v>
      </c>
      <c r="E215" s="64" t="s">
        <v>25</v>
      </c>
      <c r="F215" s="64">
        <v>6</v>
      </c>
      <c r="G215" s="7"/>
      <c r="H215" s="7"/>
      <c r="I215" s="7"/>
      <c r="J215" s="7"/>
      <c r="K215" s="7"/>
    </row>
    <row r="216" spans="1:11" s="2" customFormat="1" x14ac:dyDescent="0.25">
      <c r="A216" s="133" t="s">
        <v>13</v>
      </c>
      <c r="B216" s="133"/>
      <c r="C216" s="133"/>
      <c r="D216" s="133"/>
      <c r="E216" s="133"/>
      <c r="F216" s="133"/>
      <c r="G216" s="133"/>
      <c r="H216" s="8"/>
      <c r="I216" s="8" t="s">
        <v>14</v>
      </c>
      <c r="J216" s="12"/>
      <c r="K216" s="18"/>
    </row>
    <row r="217" spans="1:11" s="2" customFormat="1" ht="15.75" customHeight="1" x14ac:dyDescent="0.25">
      <c r="A217" s="34"/>
      <c r="B217" s="34"/>
      <c r="C217" s="34"/>
      <c r="D217" s="34"/>
      <c r="E217" s="13"/>
      <c r="F217" s="34"/>
      <c r="G217"/>
      <c r="H217"/>
      <c r="I217"/>
      <c r="J217"/>
      <c r="K217"/>
    </row>
  </sheetData>
  <mergeCells count="15">
    <mergeCell ref="G1:L1"/>
    <mergeCell ref="G2:L2"/>
    <mergeCell ref="A216:G216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7" right="0.7" top="0.75" bottom="0.75" header="0.3" footer="0.3"/>
  <pageSetup paperSize="9" scale="84" fitToHeight="0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4"/>
  <sheetViews>
    <sheetView showWhiteSpace="0" zoomScaleNormal="100" zoomScaleSheetLayoutView="120" zoomScalePageLayoutView="120" workbookViewId="0">
      <selection activeCell="G1" sqref="G1:L2"/>
    </sheetView>
  </sheetViews>
  <sheetFormatPr defaultRowHeight="15" x14ac:dyDescent="0.25"/>
  <cols>
    <col min="1" max="1" width="4.28515625" customWidth="1"/>
    <col min="2" max="2" width="39.7109375" customWidth="1"/>
    <col min="3" max="3" width="19.28515625" style="4" customWidth="1"/>
    <col min="4" max="4" width="7.5703125" style="1" customWidth="1"/>
    <col min="5" max="5" width="13.7109375" style="1" bestFit="1" customWidth="1"/>
    <col min="6" max="6" width="8.28515625" style="4" customWidth="1"/>
    <col min="7" max="7" width="15.28515625" customWidth="1"/>
    <col min="8" max="8" width="11.42578125" customWidth="1"/>
    <col min="10" max="10" width="12.5703125" customWidth="1"/>
    <col min="11" max="11" width="13.42578125" customWidth="1"/>
  </cols>
  <sheetData>
    <row r="1" spans="1:12" ht="15.75" x14ac:dyDescent="0.25">
      <c r="G1" s="111" t="s">
        <v>1335</v>
      </c>
      <c r="H1" s="111"/>
      <c r="I1" s="111"/>
      <c r="J1" s="111"/>
      <c r="K1" s="111"/>
      <c r="L1" s="111"/>
    </row>
    <row r="2" spans="1:12" x14ac:dyDescent="0.25">
      <c r="A2" s="5"/>
      <c r="B2" s="6"/>
      <c r="C2" s="5"/>
      <c r="D2" s="5"/>
      <c r="E2"/>
      <c r="F2" s="5"/>
      <c r="G2" s="112" t="s">
        <v>1336</v>
      </c>
      <c r="H2" s="112"/>
      <c r="I2" s="112"/>
      <c r="J2" s="112"/>
      <c r="K2" s="112"/>
      <c r="L2" s="112"/>
    </row>
    <row r="3" spans="1:12" ht="15.75" x14ac:dyDescent="0.25">
      <c r="A3" s="33"/>
      <c r="B3" s="33"/>
      <c r="C3" s="33"/>
      <c r="D3" s="33"/>
      <c r="E3" s="33"/>
      <c r="F3" s="33"/>
    </row>
    <row r="4" spans="1:12" s="3" customFormat="1" ht="15.75" x14ac:dyDescent="0.25">
      <c r="A4" s="33"/>
      <c r="B4" s="33"/>
      <c r="C4" s="33"/>
      <c r="D4" s="33"/>
      <c r="E4" s="33"/>
      <c r="F4" s="33"/>
      <c r="G4"/>
      <c r="H4"/>
      <c r="I4"/>
      <c r="J4"/>
      <c r="K4"/>
    </row>
    <row r="5" spans="1:12" s="3" customFormat="1" ht="15.75" customHeight="1" x14ac:dyDescent="0.25">
      <c r="A5" s="124" t="s">
        <v>1329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2" s="3" customFormat="1" ht="15.75" x14ac:dyDescent="0.25">
      <c r="A6" s="33"/>
      <c r="B6" s="33"/>
      <c r="C6" s="33"/>
      <c r="D6" s="33"/>
      <c r="E6" s="33"/>
      <c r="F6" s="33"/>
      <c r="G6"/>
      <c r="H6"/>
      <c r="I6"/>
      <c r="J6"/>
      <c r="K6"/>
    </row>
    <row r="7" spans="1:12" s="3" customFormat="1" ht="15" customHeight="1" x14ac:dyDescent="0.25">
      <c r="A7" s="125" t="s">
        <v>6</v>
      </c>
      <c r="B7" s="126" t="s">
        <v>3</v>
      </c>
      <c r="C7" s="127" t="s">
        <v>12</v>
      </c>
      <c r="D7" s="125" t="s">
        <v>0</v>
      </c>
      <c r="E7" s="125" t="s">
        <v>4</v>
      </c>
      <c r="F7" s="130" t="s">
        <v>1</v>
      </c>
      <c r="G7" s="127" t="s">
        <v>8</v>
      </c>
      <c r="H7" s="127" t="s">
        <v>9</v>
      </c>
      <c r="I7" s="127" t="s">
        <v>10</v>
      </c>
      <c r="J7" s="127" t="s">
        <v>11</v>
      </c>
      <c r="K7" s="125" t="s">
        <v>7</v>
      </c>
    </row>
    <row r="8" spans="1:12" s="3" customFormat="1" ht="15" customHeight="1" x14ac:dyDescent="0.25">
      <c r="A8" s="125"/>
      <c r="B8" s="126"/>
      <c r="C8" s="128"/>
      <c r="D8" s="125"/>
      <c r="E8" s="125"/>
      <c r="F8" s="131"/>
      <c r="G8" s="128"/>
      <c r="H8" s="128"/>
      <c r="I8" s="128"/>
      <c r="J8" s="128"/>
      <c r="K8" s="125"/>
    </row>
    <row r="9" spans="1:12" s="3" customFormat="1" ht="15" customHeight="1" x14ac:dyDescent="0.25">
      <c r="A9" s="125"/>
      <c r="B9" s="126"/>
      <c r="C9" s="129"/>
      <c r="D9" s="125"/>
      <c r="E9" s="125"/>
      <c r="F9" s="132"/>
      <c r="G9" s="129"/>
      <c r="H9" s="129"/>
      <c r="I9" s="129"/>
      <c r="J9" s="129"/>
      <c r="K9" s="125"/>
    </row>
    <row r="10" spans="1:12" s="3" customFormat="1" x14ac:dyDescent="0.25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2" s="3" customFormat="1" x14ac:dyDescent="0.25">
      <c r="A11" s="7">
        <v>1</v>
      </c>
      <c r="B11" s="54" t="s">
        <v>406</v>
      </c>
      <c r="C11" s="55" t="s">
        <v>407</v>
      </c>
      <c r="D11" s="23" t="s">
        <v>19</v>
      </c>
      <c r="E11" s="21" t="s">
        <v>25</v>
      </c>
      <c r="F11" s="62">
        <v>1</v>
      </c>
      <c r="G11" s="7"/>
      <c r="H11" s="7"/>
      <c r="I11" s="7"/>
      <c r="J11" s="7"/>
      <c r="K11" s="7"/>
    </row>
    <row r="12" spans="1:12" s="3" customFormat="1" x14ac:dyDescent="0.25">
      <c r="A12" s="7">
        <v>2</v>
      </c>
      <c r="B12" s="54" t="s">
        <v>408</v>
      </c>
      <c r="C12" s="55" t="s">
        <v>409</v>
      </c>
      <c r="D12" s="23" t="s">
        <v>19</v>
      </c>
      <c r="E12" s="21" t="s">
        <v>25</v>
      </c>
      <c r="F12" s="62">
        <v>6</v>
      </c>
      <c r="G12" s="7"/>
      <c r="H12" s="7"/>
      <c r="I12" s="7"/>
      <c r="J12" s="7"/>
      <c r="K12" s="7"/>
    </row>
    <row r="13" spans="1:12" s="3" customFormat="1" x14ac:dyDescent="0.25">
      <c r="A13" s="7">
        <v>3</v>
      </c>
      <c r="B13" s="54" t="s">
        <v>410</v>
      </c>
      <c r="C13" s="55" t="s">
        <v>411</v>
      </c>
      <c r="D13" s="23" t="s">
        <v>19</v>
      </c>
      <c r="E13" s="21" t="s">
        <v>25</v>
      </c>
      <c r="F13" s="62">
        <v>6</v>
      </c>
      <c r="G13" s="7"/>
      <c r="H13" s="7"/>
      <c r="I13" s="7"/>
      <c r="J13" s="7"/>
      <c r="K13" s="7"/>
    </row>
    <row r="14" spans="1:12" s="3" customFormat="1" x14ac:dyDescent="0.25">
      <c r="A14" s="7">
        <v>4</v>
      </c>
      <c r="B14" s="54" t="s">
        <v>412</v>
      </c>
      <c r="C14" s="55" t="s">
        <v>413</v>
      </c>
      <c r="D14" s="23" t="s">
        <v>19</v>
      </c>
      <c r="E14" s="21" t="s">
        <v>25</v>
      </c>
      <c r="F14" s="62">
        <v>6</v>
      </c>
      <c r="G14" s="7"/>
      <c r="H14" s="7"/>
      <c r="I14" s="7"/>
      <c r="J14" s="7"/>
      <c r="K14" s="7"/>
    </row>
    <row r="15" spans="1:12" s="3" customFormat="1" x14ac:dyDescent="0.25">
      <c r="A15" s="7">
        <v>5</v>
      </c>
      <c r="B15" s="54" t="s">
        <v>414</v>
      </c>
      <c r="C15" s="55" t="s">
        <v>415</v>
      </c>
      <c r="D15" s="23" t="s">
        <v>19</v>
      </c>
      <c r="E15" s="21" t="s">
        <v>25</v>
      </c>
      <c r="F15" s="62">
        <v>6</v>
      </c>
      <c r="G15" s="7"/>
      <c r="H15" s="7"/>
      <c r="I15" s="7"/>
      <c r="J15" s="7"/>
      <c r="K15" s="7"/>
    </row>
    <row r="16" spans="1:12" s="3" customFormat="1" x14ac:dyDescent="0.25">
      <c r="A16" s="7">
        <v>6</v>
      </c>
      <c r="B16" s="54" t="s">
        <v>414</v>
      </c>
      <c r="C16" s="55" t="s">
        <v>416</v>
      </c>
      <c r="D16" s="23" t="s">
        <v>19</v>
      </c>
      <c r="E16" s="21" t="s">
        <v>25</v>
      </c>
      <c r="F16" s="62">
        <v>6</v>
      </c>
      <c r="G16" s="7"/>
      <c r="H16" s="7"/>
      <c r="I16" s="7"/>
      <c r="J16" s="7"/>
      <c r="K16" s="7"/>
    </row>
    <row r="17" spans="1:11" s="3" customFormat="1" x14ac:dyDescent="0.25">
      <c r="A17" s="7">
        <v>7</v>
      </c>
      <c r="B17" s="54" t="s">
        <v>417</v>
      </c>
      <c r="C17" s="55" t="s">
        <v>418</v>
      </c>
      <c r="D17" s="23" t="s">
        <v>19</v>
      </c>
      <c r="E17" s="21" t="s">
        <v>25</v>
      </c>
      <c r="F17" s="62">
        <v>6</v>
      </c>
      <c r="G17" s="7"/>
      <c r="H17" s="7"/>
      <c r="I17" s="7"/>
      <c r="J17" s="7"/>
      <c r="K17" s="7"/>
    </row>
    <row r="18" spans="1:11" s="3" customFormat="1" x14ac:dyDescent="0.25">
      <c r="A18" s="7">
        <v>8</v>
      </c>
      <c r="B18" s="54" t="s">
        <v>419</v>
      </c>
      <c r="C18" s="55" t="s">
        <v>420</v>
      </c>
      <c r="D18" s="23" t="s">
        <v>19</v>
      </c>
      <c r="E18" s="21" t="s">
        <v>25</v>
      </c>
      <c r="F18" s="62">
        <v>3</v>
      </c>
      <c r="G18" s="7"/>
      <c r="H18" s="7"/>
      <c r="I18" s="7"/>
      <c r="J18" s="7"/>
      <c r="K18" s="7"/>
    </row>
    <row r="19" spans="1:11" s="3" customFormat="1" x14ac:dyDescent="0.25">
      <c r="A19" s="7">
        <v>9</v>
      </c>
      <c r="B19" s="54" t="s">
        <v>419</v>
      </c>
      <c r="C19" s="55" t="s">
        <v>421</v>
      </c>
      <c r="D19" s="23" t="s">
        <v>19</v>
      </c>
      <c r="E19" s="21" t="s">
        <v>25</v>
      </c>
      <c r="F19" s="62">
        <v>3</v>
      </c>
      <c r="G19" s="7"/>
      <c r="H19" s="7"/>
      <c r="I19" s="7"/>
      <c r="J19" s="7"/>
      <c r="K19" s="7"/>
    </row>
    <row r="20" spans="1:11" s="3" customFormat="1" x14ac:dyDescent="0.25">
      <c r="A20" s="7">
        <v>10</v>
      </c>
      <c r="B20" s="54" t="s">
        <v>422</v>
      </c>
      <c r="C20" s="55" t="s">
        <v>423</v>
      </c>
      <c r="D20" s="23" t="s">
        <v>19</v>
      </c>
      <c r="E20" s="21" t="s">
        <v>25</v>
      </c>
      <c r="F20" s="62">
        <v>3</v>
      </c>
      <c r="G20" s="7"/>
      <c r="H20" s="7"/>
      <c r="I20" s="7"/>
      <c r="J20" s="7"/>
      <c r="K20" s="7"/>
    </row>
    <row r="21" spans="1:11" s="3" customFormat="1" x14ac:dyDescent="0.25">
      <c r="A21" s="7">
        <v>11</v>
      </c>
      <c r="B21" s="54" t="s">
        <v>422</v>
      </c>
      <c r="C21" s="55" t="s">
        <v>424</v>
      </c>
      <c r="D21" s="23" t="s">
        <v>19</v>
      </c>
      <c r="E21" s="21" t="s">
        <v>25</v>
      </c>
      <c r="F21" s="62">
        <v>3</v>
      </c>
      <c r="G21" s="7"/>
      <c r="H21" s="7"/>
      <c r="I21" s="7"/>
      <c r="J21" s="7"/>
      <c r="K21" s="7"/>
    </row>
    <row r="22" spans="1:11" s="3" customFormat="1" x14ac:dyDescent="0.25">
      <c r="A22" s="7">
        <v>12</v>
      </c>
      <c r="B22" s="43" t="s">
        <v>425</v>
      </c>
      <c r="C22" s="30" t="s">
        <v>426</v>
      </c>
      <c r="D22" s="23" t="s">
        <v>19</v>
      </c>
      <c r="E22" s="21" t="s">
        <v>25</v>
      </c>
      <c r="F22" s="62">
        <v>2</v>
      </c>
      <c r="G22" s="7"/>
      <c r="H22" s="7"/>
      <c r="I22" s="7"/>
      <c r="J22" s="7"/>
      <c r="K22" s="7"/>
    </row>
    <row r="23" spans="1:11" s="3" customFormat="1" x14ac:dyDescent="0.25">
      <c r="A23" s="7">
        <v>13</v>
      </c>
      <c r="B23" s="56" t="s">
        <v>427</v>
      </c>
      <c r="C23" s="22" t="s">
        <v>428</v>
      </c>
      <c r="D23" s="23" t="s">
        <v>19</v>
      </c>
      <c r="E23" s="21" t="s">
        <v>25</v>
      </c>
      <c r="F23" s="62">
        <v>2</v>
      </c>
      <c r="G23" s="7"/>
      <c r="H23" s="7"/>
      <c r="I23" s="7"/>
      <c r="J23" s="7"/>
      <c r="K23" s="7"/>
    </row>
    <row r="24" spans="1:11" s="3" customFormat="1" x14ac:dyDescent="0.25">
      <c r="A24" s="7">
        <v>14</v>
      </c>
      <c r="B24" s="54" t="s">
        <v>429</v>
      </c>
      <c r="C24" s="55" t="s">
        <v>430</v>
      </c>
      <c r="D24" s="23" t="s">
        <v>19</v>
      </c>
      <c r="E24" s="21" t="s">
        <v>25</v>
      </c>
      <c r="F24" s="62">
        <v>2</v>
      </c>
      <c r="G24" s="7"/>
      <c r="H24" s="7"/>
      <c r="I24" s="7"/>
      <c r="J24" s="7"/>
      <c r="K24" s="7"/>
    </row>
    <row r="25" spans="1:11" s="3" customFormat="1" x14ac:dyDescent="0.25">
      <c r="A25" s="7">
        <v>15</v>
      </c>
      <c r="B25" s="54" t="s">
        <v>429</v>
      </c>
      <c r="C25" s="55" t="s">
        <v>431</v>
      </c>
      <c r="D25" s="23" t="s">
        <v>19</v>
      </c>
      <c r="E25" s="21" t="s">
        <v>25</v>
      </c>
      <c r="F25" s="62">
        <v>2</v>
      </c>
      <c r="G25" s="7"/>
      <c r="H25" s="7"/>
      <c r="I25" s="7"/>
      <c r="J25" s="7"/>
      <c r="K25" s="7"/>
    </row>
    <row r="26" spans="1:11" s="3" customFormat="1" x14ac:dyDescent="0.2">
      <c r="A26" s="7">
        <v>16</v>
      </c>
      <c r="B26" s="57" t="s">
        <v>21</v>
      </c>
      <c r="C26" s="55" t="s">
        <v>432</v>
      </c>
      <c r="D26" s="23" t="s">
        <v>19</v>
      </c>
      <c r="E26" s="21" t="s">
        <v>25</v>
      </c>
      <c r="F26" s="62">
        <v>2</v>
      </c>
      <c r="G26" s="7"/>
      <c r="H26" s="7"/>
      <c r="I26" s="7"/>
      <c r="J26" s="7"/>
      <c r="K26" s="7"/>
    </row>
    <row r="27" spans="1:11" s="3" customFormat="1" x14ac:dyDescent="0.2">
      <c r="A27" s="7">
        <v>17</v>
      </c>
      <c r="B27" s="57" t="s">
        <v>21</v>
      </c>
      <c r="C27" s="55" t="s">
        <v>433</v>
      </c>
      <c r="D27" s="23" t="s">
        <v>19</v>
      </c>
      <c r="E27" s="21" t="s">
        <v>25</v>
      </c>
      <c r="F27" s="62">
        <v>2</v>
      </c>
      <c r="G27" s="7"/>
      <c r="H27" s="7"/>
      <c r="I27" s="7"/>
      <c r="J27" s="7"/>
      <c r="K27" s="7"/>
    </row>
    <row r="28" spans="1:11" s="3" customFormat="1" x14ac:dyDescent="0.2">
      <c r="A28" s="7">
        <v>18</v>
      </c>
      <c r="B28" s="57" t="s">
        <v>434</v>
      </c>
      <c r="C28" s="55" t="s">
        <v>435</v>
      </c>
      <c r="D28" s="23" t="s">
        <v>19</v>
      </c>
      <c r="E28" s="21" t="s">
        <v>25</v>
      </c>
      <c r="F28" s="62">
        <v>2</v>
      </c>
      <c r="G28" s="7"/>
      <c r="H28" s="7"/>
      <c r="I28" s="7"/>
      <c r="J28" s="7"/>
      <c r="K28" s="7"/>
    </row>
    <row r="29" spans="1:11" s="3" customFormat="1" x14ac:dyDescent="0.2">
      <c r="A29" s="7">
        <v>19</v>
      </c>
      <c r="B29" s="57" t="s">
        <v>436</v>
      </c>
      <c r="C29" s="55" t="s">
        <v>437</v>
      </c>
      <c r="D29" s="23" t="s">
        <v>19</v>
      </c>
      <c r="E29" s="21" t="s">
        <v>25</v>
      </c>
      <c r="F29" s="62">
        <v>3</v>
      </c>
      <c r="G29" s="7"/>
      <c r="H29" s="7"/>
      <c r="I29" s="7"/>
      <c r="J29" s="7"/>
      <c r="K29" s="7"/>
    </row>
    <row r="30" spans="1:11" s="3" customFormat="1" x14ac:dyDescent="0.25">
      <c r="A30" s="7">
        <v>20</v>
      </c>
      <c r="B30" s="54" t="s">
        <v>438</v>
      </c>
      <c r="C30" s="58" t="s">
        <v>439</v>
      </c>
      <c r="D30" s="23" t="s">
        <v>19</v>
      </c>
      <c r="E30" s="21" t="s">
        <v>25</v>
      </c>
      <c r="F30" s="62">
        <v>2</v>
      </c>
      <c r="G30" s="7"/>
      <c r="H30" s="7"/>
      <c r="I30" s="7"/>
      <c r="J30" s="7"/>
      <c r="K30" s="7"/>
    </row>
    <row r="31" spans="1:11" s="3" customFormat="1" x14ac:dyDescent="0.25">
      <c r="A31" s="7">
        <v>21</v>
      </c>
      <c r="B31" s="54" t="s">
        <v>438</v>
      </c>
      <c r="C31" s="58" t="s">
        <v>440</v>
      </c>
      <c r="D31" s="23" t="s">
        <v>19</v>
      </c>
      <c r="E31" s="21" t="s">
        <v>25</v>
      </c>
      <c r="F31" s="62">
        <v>2</v>
      </c>
      <c r="G31" s="7"/>
      <c r="H31" s="7"/>
      <c r="I31" s="7"/>
      <c r="J31" s="7"/>
      <c r="K31" s="7"/>
    </row>
    <row r="32" spans="1:11" s="3" customFormat="1" x14ac:dyDescent="0.25">
      <c r="A32" s="7">
        <v>22</v>
      </c>
      <c r="B32" s="54" t="s">
        <v>438</v>
      </c>
      <c r="C32" s="58" t="s">
        <v>439</v>
      </c>
      <c r="D32" s="23" t="s">
        <v>19</v>
      </c>
      <c r="E32" s="21" t="s">
        <v>25</v>
      </c>
      <c r="F32" s="62">
        <v>2</v>
      </c>
      <c r="G32" s="7"/>
      <c r="H32" s="7"/>
      <c r="I32" s="7"/>
      <c r="J32" s="7"/>
      <c r="K32" s="7"/>
    </row>
    <row r="33" spans="1:11" s="3" customFormat="1" x14ac:dyDescent="0.2">
      <c r="A33" s="7">
        <v>23</v>
      </c>
      <c r="B33" s="57" t="s">
        <v>441</v>
      </c>
      <c r="C33" s="55" t="s">
        <v>442</v>
      </c>
      <c r="D33" s="23" t="s">
        <v>19</v>
      </c>
      <c r="E33" s="21" t="s">
        <v>25</v>
      </c>
      <c r="F33" s="62">
        <v>3</v>
      </c>
      <c r="G33" s="7"/>
      <c r="H33" s="7"/>
      <c r="I33" s="7"/>
      <c r="J33" s="7"/>
      <c r="K33" s="7"/>
    </row>
    <row r="34" spans="1:11" s="3" customFormat="1" x14ac:dyDescent="0.2">
      <c r="A34" s="7">
        <v>24</v>
      </c>
      <c r="B34" s="57" t="s">
        <v>441</v>
      </c>
      <c r="C34" s="55" t="s">
        <v>443</v>
      </c>
      <c r="D34" s="23" t="s">
        <v>19</v>
      </c>
      <c r="E34" s="21" t="s">
        <v>25</v>
      </c>
      <c r="F34" s="62">
        <v>3</v>
      </c>
      <c r="G34" s="7"/>
      <c r="H34" s="7"/>
      <c r="I34" s="7"/>
      <c r="J34" s="7"/>
      <c r="K34" s="7"/>
    </row>
    <row r="35" spans="1:11" s="3" customFormat="1" x14ac:dyDescent="0.25">
      <c r="A35" s="7">
        <v>25</v>
      </c>
      <c r="B35" s="54" t="s">
        <v>444</v>
      </c>
      <c r="C35" s="55" t="s">
        <v>445</v>
      </c>
      <c r="D35" s="23" t="s">
        <v>19</v>
      </c>
      <c r="E35" s="21" t="s">
        <v>25</v>
      </c>
      <c r="F35" s="62">
        <v>2</v>
      </c>
      <c r="G35" s="7"/>
      <c r="H35" s="7"/>
      <c r="I35" s="7"/>
      <c r="J35" s="7"/>
      <c r="K35" s="7"/>
    </row>
    <row r="36" spans="1:11" s="3" customFormat="1" x14ac:dyDescent="0.25">
      <c r="A36" s="7">
        <v>26</v>
      </c>
      <c r="B36" s="54" t="s">
        <v>446</v>
      </c>
      <c r="C36" s="55" t="s">
        <v>447</v>
      </c>
      <c r="D36" s="23" t="s">
        <v>19</v>
      </c>
      <c r="E36" s="21" t="s">
        <v>25</v>
      </c>
      <c r="F36" s="62">
        <v>3</v>
      </c>
      <c r="G36" s="7"/>
      <c r="H36" s="7"/>
      <c r="I36" s="7"/>
      <c r="J36" s="7"/>
      <c r="K36" s="7"/>
    </row>
    <row r="37" spans="1:11" s="3" customFormat="1" x14ac:dyDescent="0.25">
      <c r="A37" s="7">
        <v>27</v>
      </c>
      <c r="B37" s="54" t="s">
        <v>448</v>
      </c>
      <c r="C37" s="55" t="s">
        <v>449</v>
      </c>
      <c r="D37" s="23" t="s">
        <v>19</v>
      </c>
      <c r="E37" s="21" t="s">
        <v>25</v>
      </c>
      <c r="F37" s="62">
        <v>3</v>
      </c>
      <c r="G37" s="7"/>
      <c r="H37" s="7"/>
      <c r="I37" s="7"/>
      <c r="J37" s="7"/>
      <c r="K37" s="7"/>
    </row>
    <row r="38" spans="1:11" s="3" customFormat="1" x14ac:dyDescent="0.25">
      <c r="A38" s="7">
        <v>28</v>
      </c>
      <c r="B38" s="54" t="s">
        <v>58</v>
      </c>
      <c r="C38" s="55" t="s">
        <v>450</v>
      </c>
      <c r="D38" s="23" t="s">
        <v>19</v>
      </c>
      <c r="E38" s="21" t="s">
        <v>25</v>
      </c>
      <c r="F38" s="62">
        <v>6</v>
      </c>
      <c r="G38" s="7"/>
      <c r="H38" s="7"/>
      <c r="I38" s="7"/>
      <c r="J38" s="7"/>
      <c r="K38" s="7"/>
    </row>
    <row r="39" spans="1:11" s="3" customFormat="1" x14ac:dyDescent="0.25">
      <c r="A39" s="7">
        <v>29</v>
      </c>
      <c r="B39" s="43" t="s">
        <v>451</v>
      </c>
      <c r="C39" s="30" t="s">
        <v>452</v>
      </c>
      <c r="D39" s="23" t="s">
        <v>19</v>
      </c>
      <c r="E39" s="21" t="s">
        <v>25</v>
      </c>
      <c r="F39" s="62">
        <v>1</v>
      </c>
      <c r="G39" s="7"/>
      <c r="H39" s="7"/>
      <c r="I39" s="7"/>
      <c r="J39" s="7"/>
      <c r="K39" s="7"/>
    </row>
    <row r="40" spans="1:11" s="3" customFormat="1" x14ac:dyDescent="0.2">
      <c r="A40" s="7">
        <v>30</v>
      </c>
      <c r="B40" s="57" t="s">
        <v>453</v>
      </c>
      <c r="C40" s="53" t="s">
        <v>454</v>
      </c>
      <c r="D40" s="23" t="s">
        <v>19</v>
      </c>
      <c r="E40" s="21" t="s">
        <v>25</v>
      </c>
      <c r="F40" s="62">
        <v>3</v>
      </c>
      <c r="G40" s="7"/>
      <c r="H40" s="7"/>
      <c r="I40" s="7"/>
      <c r="J40" s="7"/>
      <c r="K40" s="7"/>
    </row>
    <row r="41" spans="1:11" s="3" customFormat="1" x14ac:dyDescent="0.2">
      <c r="A41" s="7">
        <v>31</v>
      </c>
      <c r="B41" s="57" t="s">
        <v>455</v>
      </c>
      <c r="C41" s="55" t="s">
        <v>456</v>
      </c>
      <c r="D41" s="23" t="s">
        <v>19</v>
      </c>
      <c r="E41" s="21" t="s">
        <v>25</v>
      </c>
      <c r="F41" s="62">
        <v>2</v>
      </c>
      <c r="G41" s="7"/>
      <c r="H41" s="7"/>
      <c r="I41" s="7"/>
      <c r="J41" s="7"/>
      <c r="K41" s="7"/>
    </row>
    <row r="42" spans="1:11" s="3" customFormat="1" x14ac:dyDescent="0.2">
      <c r="A42" s="7">
        <v>32</v>
      </c>
      <c r="B42" s="57" t="s">
        <v>457</v>
      </c>
      <c r="C42" s="55" t="s">
        <v>458</v>
      </c>
      <c r="D42" s="23" t="s">
        <v>19</v>
      </c>
      <c r="E42" s="21" t="s">
        <v>25</v>
      </c>
      <c r="F42" s="62">
        <v>3</v>
      </c>
      <c r="G42" s="7"/>
      <c r="H42" s="7"/>
      <c r="I42" s="7"/>
      <c r="J42" s="7"/>
      <c r="K42" s="7"/>
    </row>
    <row r="43" spans="1:11" s="3" customFormat="1" x14ac:dyDescent="0.2">
      <c r="A43" s="7">
        <v>33</v>
      </c>
      <c r="B43" s="57" t="s">
        <v>459</v>
      </c>
      <c r="C43" s="55" t="s">
        <v>460</v>
      </c>
      <c r="D43" s="23" t="s">
        <v>19</v>
      </c>
      <c r="E43" s="21" t="s">
        <v>25</v>
      </c>
      <c r="F43" s="62">
        <v>3</v>
      </c>
      <c r="G43" s="7"/>
      <c r="H43" s="7"/>
      <c r="I43" s="7"/>
      <c r="J43" s="7"/>
      <c r="K43" s="7"/>
    </row>
    <row r="44" spans="1:11" s="3" customFormat="1" x14ac:dyDescent="0.25">
      <c r="A44" s="7">
        <v>34</v>
      </c>
      <c r="B44" s="54" t="s">
        <v>461</v>
      </c>
      <c r="C44" s="55" t="s">
        <v>462</v>
      </c>
      <c r="D44" s="23" t="s">
        <v>19</v>
      </c>
      <c r="E44" s="21" t="s">
        <v>25</v>
      </c>
      <c r="F44" s="62">
        <v>6</v>
      </c>
      <c r="G44" s="7"/>
      <c r="H44" s="7"/>
      <c r="I44" s="7"/>
      <c r="J44" s="7"/>
      <c r="K44" s="7"/>
    </row>
    <row r="45" spans="1:11" s="3" customFormat="1" x14ac:dyDescent="0.25">
      <c r="A45" s="7">
        <v>35</v>
      </c>
      <c r="B45" s="43" t="s">
        <v>463</v>
      </c>
      <c r="C45" s="30" t="s">
        <v>464</v>
      </c>
      <c r="D45" s="23" t="s">
        <v>19</v>
      </c>
      <c r="E45" s="21" t="s">
        <v>25</v>
      </c>
      <c r="F45" s="62">
        <v>3</v>
      </c>
      <c r="G45" s="7"/>
      <c r="H45" s="7"/>
      <c r="I45" s="7"/>
      <c r="J45" s="7"/>
      <c r="K45" s="7"/>
    </row>
    <row r="46" spans="1:11" s="3" customFormat="1" x14ac:dyDescent="0.2">
      <c r="A46" s="7">
        <v>36</v>
      </c>
      <c r="B46" s="57" t="s">
        <v>465</v>
      </c>
      <c r="C46" s="55" t="s">
        <v>466</v>
      </c>
      <c r="D46" s="23" t="s">
        <v>19</v>
      </c>
      <c r="E46" s="21" t="s">
        <v>25</v>
      </c>
      <c r="F46" s="62">
        <v>3</v>
      </c>
      <c r="G46" s="7"/>
      <c r="H46" s="7"/>
      <c r="I46" s="7"/>
      <c r="J46" s="7"/>
      <c r="K46" s="7"/>
    </row>
    <row r="47" spans="1:11" s="3" customFormat="1" x14ac:dyDescent="0.25">
      <c r="A47" s="7">
        <v>37</v>
      </c>
      <c r="B47" s="43" t="s">
        <v>467</v>
      </c>
      <c r="C47" s="45" t="s">
        <v>468</v>
      </c>
      <c r="D47" s="23" t="s">
        <v>19</v>
      </c>
      <c r="E47" s="21" t="s">
        <v>25</v>
      </c>
      <c r="F47" s="62">
        <v>3</v>
      </c>
      <c r="G47" s="7"/>
      <c r="H47" s="7"/>
      <c r="I47" s="7"/>
      <c r="J47" s="7"/>
      <c r="K47" s="7"/>
    </row>
    <row r="48" spans="1:11" s="3" customFormat="1" x14ac:dyDescent="0.25">
      <c r="A48" s="7">
        <v>38</v>
      </c>
      <c r="B48" s="43" t="s">
        <v>469</v>
      </c>
      <c r="C48" s="30" t="s">
        <v>470</v>
      </c>
      <c r="D48" s="23" t="s">
        <v>19</v>
      </c>
      <c r="E48" s="21" t="s">
        <v>25</v>
      </c>
      <c r="F48" s="62">
        <v>3</v>
      </c>
      <c r="G48" s="7"/>
      <c r="H48" s="7"/>
      <c r="I48" s="7"/>
      <c r="J48" s="7"/>
      <c r="K48" s="7"/>
    </row>
    <row r="49" spans="1:11" s="3" customFormat="1" x14ac:dyDescent="0.2">
      <c r="A49" s="7">
        <v>39</v>
      </c>
      <c r="B49" s="57" t="s">
        <v>471</v>
      </c>
      <c r="C49" s="55" t="s">
        <v>472</v>
      </c>
      <c r="D49" s="23" t="s">
        <v>19</v>
      </c>
      <c r="E49" s="21" t="s">
        <v>25</v>
      </c>
      <c r="F49" s="62">
        <v>3</v>
      </c>
      <c r="G49" s="7"/>
      <c r="H49" s="7"/>
      <c r="I49" s="7"/>
      <c r="J49" s="7"/>
      <c r="K49" s="7"/>
    </row>
    <row r="50" spans="1:11" s="3" customFormat="1" x14ac:dyDescent="0.2">
      <c r="A50" s="7">
        <v>40</v>
      </c>
      <c r="B50" s="57" t="s">
        <v>471</v>
      </c>
      <c r="C50" s="55" t="s">
        <v>473</v>
      </c>
      <c r="D50" s="23" t="s">
        <v>19</v>
      </c>
      <c r="E50" s="21" t="s">
        <v>25</v>
      </c>
      <c r="F50" s="62">
        <v>3</v>
      </c>
      <c r="G50" s="7"/>
      <c r="H50" s="7"/>
      <c r="I50" s="7"/>
      <c r="J50" s="7"/>
      <c r="K50" s="7"/>
    </row>
    <row r="51" spans="1:11" s="3" customFormat="1" x14ac:dyDescent="0.2">
      <c r="A51" s="7">
        <v>41</v>
      </c>
      <c r="B51" s="57" t="s">
        <v>474</v>
      </c>
      <c r="C51" s="55" t="s">
        <v>475</v>
      </c>
      <c r="D51" s="23" t="s">
        <v>19</v>
      </c>
      <c r="E51" s="21" t="s">
        <v>25</v>
      </c>
      <c r="F51" s="62">
        <v>2</v>
      </c>
      <c r="G51" s="7"/>
      <c r="H51" s="7"/>
      <c r="I51" s="7"/>
      <c r="J51" s="7"/>
      <c r="K51" s="7"/>
    </row>
    <row r="52" spans="1:11" s="3" customFormat="1" x14ac:dyDescent="0.2">
      <c r="A52" s="7">
        <v>42</v>
      </c>
      <c r="B52" s="57" t="s">
        <v>476</v>
      </c>
      <c r="C52" s="55" t="s">
        <v>477</v>
      </c>
      <c r="D52" s="23" t="s">
        <v>19</v>
      </c>
      <c r="E52" s="21" t="s">
        <v>25</v>
      </c>
      <c r="F52" s="62">
        <v>2</v>
      </c>
      <c r="G52" s="7"/>
      <c r="H52" s="7"/>
      <c r="I52" s="7"/>
      <c r="J52" s="7"/>
      <c r="K52" s="7"/>
    </row>
    <row r="53" spans="1:11" s="3" customFormat="1" x14ac:dyDescent="0.2">
      <c r="A53" s="7">
        <v>43</v>
      </c>
      <c r="B53" s="57" t="s">
        <v>29</v>
      </c>
      <c r="C53" s="55" t="s">
        <v>478</v>
      </c>
      <c r="D53" s="23" t="s">
        <v>19</v>
      </c>
      <c r="E53" s="21" t="s">
        <v>25</v>
      </c>
      <c r="F53" s="62">
        <v>3</v>
      </c>
      <c r="G53" s="7"/>
      <c r="H53" s="7"/>
      <c r="I53" s="7"/>
      <c r="J53" s="7"/>
      <c r="K53" s="7"/>
    </row>
    <row r="54" spans="1:11" s="3" customFormat="1" x14ac:dyDescent="0.2">
      <c r="A54" s="7">
        <v>44</v>
      </c>
      <c r="B54" s="57" t="s">
        <v>30</v>
      </c>
      <c r="C54" s="55" t="s">
        <v>479</v>
      </c>
      <c r="D54" s="23" t="s">
        <v>19</v>
      </c>
      <c r="E54" s="21" t="s">
        <v>25</v>
      </c>
      <c r="F54" s="62">
        <v>3</v>
      </c>
      <c r="G54" s="7"/>
      <c r="H54" s="7"/>
      <c r="I54" s="7"/>
      <c r="J54" s="7"/>
      <c r="K54" s="7"/>
    </row>
    <row r="55" spans="1:11" s="3" customFormat="1" x14ac:dyDescent="0.25">
      <c r="A55" s="7">
        <v>45</v>
      </c>
      <c r="B55" s="54" t="s">
        <v>22</v>
      </c>
      <c r="C55" s="55" t="s">
        <v>480</v>
      </c>
      <c r="D55" s="23" t="s">
        <v>19</v>
      </c>
      <c r="E55" s="21" t="s">
        <v>25</v>
      </c>
      <c r="F55" s="62">
        <v>3</v>
      </c>
      <c r="G55" s="7"/>
      <c r="H55" s="7"/>
      <c r="I55" s="7"/>
      <c r="J55" s="7"/>
      <c r="K55" s="7"/>
    </row>
    <row r="56" spans="1:11" s="3" customFormat="1" x14ac:dyDescent="0.25">
      <c r="A56" s="7">
        <v>46</v>
      </c>
      <c r="B56" s="54" t="s">
        <v>481</v>
      </c>
      <c r="C56" s="55" t="s">
        <v>482</v>
      </c>
      <c r="D56" s="23" t="s">
        <v>19</v>
      </c>
      <c r="E56" s="21" t="s">
        <v>25</v>
      </c>
      <c r="F56" s="62">
        <v>2</v>
      </c>
      <c r="G56" s="7"/>
      <c r="H56" s="7"/>
      <c r="I56" s="7"/>
      <c r="J56" s="7"/>
      <c r="K56" s="7"/>
    </row>
    <row r="57" spans="1:11" s="3" customFormat="1" x14ac:dyDescent="0.25">
      <c r="A57" s="7">
        <v>47</v>
      </c>
      <c r="B57" s="54" t="s">
        <v>483</v>
      </c>
      <c r="C57" s="55" t="s">
        <v>484</v>
      </c>
      <c r="D57" s="23" t="s">
        <v>19</v>
      </c>
      <c r="E57" s="21" t="s">
        <v>25</v>
      </c>
      <c r="F57" s="62">
        <v>6</v>
      </c>
      <c r="G57" s="7"/>
      <c r="H57" s="7"/>
      <c r="I57" s="7"/>
      <c r="J57" s="7"/>
      <c r="K57" s="7"/>
    </row>
    <row r="58" spans="1:11" s="3" customFormat="1" x14ac:dyDescent="0.25">
      <c r="A58" s="7">
        <v>48</v>
      </c>
      <c r="B58" s="54" t="s">
        <v>483</v>
      </c>
      <c r="C58" s="55" t="s">
        <v>485</v>
      </c>
      <c r="D58" s="23" t="s">
        <v>19</v>
      </c>
      <c r="E58" s="21" t="s">
        <v>25</v>
      </c>
      <c r="F58" s="62">
        <v>6</v>
      </c>
      <c r="G58" s="7"/>
      <c r="H58" s="7"/>
      <c r="I58" s="7"/>
      <c r="J58" s="7"/>
      <c r="K58" s="7"/>
    </row>
    <row r="59" spans="1:11" s="3" customFormat="1" x14ac:dyDescent="0.25">
      <c r="A59" s="7">
        <v>49</v>
      </c>
      <c r="B59" s="54" t="s">
        <v>486</v>
      </c>
      <c r="C59" s="58" t="s">
        <v>487</v>
      </c>
      <c r="D59" s="23" t="s">
        <v>19</v>
      </c>
      <c r="E59" s="21" t="s">
        <v>25</v>
      </c>
      <c r="F59" s="62">
        <v>6</v>
      </c>
      <c r="G59" s="7"/>
      <c r="H59" s="7"/>
      <c r="I59" s="7"/>
      <c r="J59" s="7"/>
      <c r="K59" s="7"/>
    </row>
    <row r="60" spans="1:11" s="3" customFormat="1" x14ac:dyDescent="0.25">
      <c r="A60" s="7">
        <v>50</v>
      </c>
      <c r="B60" s="54" t="s">
        <v>486</v>
      </c>
      <c r="C60" s="58" t="s">
        <v>488</v>
      </c>
      <c r="D60" s="23" t="s">
        <v>19</v>
      </c>
      <c r="E60" s="21" t="s">
        <v>25</v>
      </c>
      <c r="F60" s="62">
        <v>6</v>
      </c>
      <c r="G60" s="7"/>
      <c r="H60" s="7"/>
      <c r="I60" s="7"/>
      <c r="J60" s="7"/>
      <c r="K60" s="7"/>
    </row>
    <row r="61" spans="1:11" s="3" customFormat="1" x14ac:dyDescent="0.25">
      <c r="A61" s="7">
        <v>51</v>
      </c>
      <c r="B61" s="54" t="s">
        <v>486</v>
      </c>
      <c r="C61" s="55" t="s">
        <v>489</v>
      </c>
      <c r="D61" s="23" t="s">
        <v>19</v>
      </c>
      <c r="E61" s="21" t="s">
        <v>25</v>
      </c>
      <c r="F61" s="62">
        <v>6</v>
      </c>
      <c r="G61" s="7"/>
      <c r="H61" s="7"/>
      <c r="I61" s="7"/>
      <c r="J61" s="7"/>
      <c r="K61" s="7"/>
    </row>
    <row r="62" spans="1:11" s="3" customFormat="1" x14ac:dyDescent="0.25">
      <c r="A62" s="7">
        <v>52</v>
      </c>
      <c r="B62" s="54" t="s">
        <v>486</v>
      </c>
      <c r="C62" s="55" t="s">
        <v>490</v>
      </c>
      <c r="D62" s="23" t="s">
        <v>19</v>
      </c>
      <c r="E62" s="21" t="s">
        <v>25</v>
      </c>
      <c r="F62" s="62">
        <v>6</v>
      </c>
      <c r="G62" s="7"/>
      <c r="H62" s="7"/>
      <c r="I62" s="7"/>
      <c r="J62" s="7"/>
      <c r="K62" s="7"/>
    </row>
    <row r="63" spans="1:11" s="3" customFormat="1" x14ac:dyDescent="0.2">
      <c r="A63" s="7">
        <v>53</v>
      </c>
      <c r="B63" s="44" t="s">
        <v>491</v>
      </c>
      <c r="C63" s="55" t="s">
        <v>492</v>
      </c>
      <c r="D63" s="23" t="s">
        <v>19</v>
      </c>
      <c r="E63" s="21" t="s">
        <v>25</v>
      </c>
      <c r="F63" s="62">
        <v>3</v>
      </c>
      <c r="G63" s="7"/>
      <c r="H63" s="7"/>
      <c r="I63" s="7"/>
      <c r="J63" s="7"/>
      <c r="K63" s="7"/>
    </row>
    <row r="64" spans="1:11" s="3" customFormat="1" x14ac:dyDescent="0.2">
      <c r="A64" s="7">
        <v>54</v>
      </c>
      <c r="B64" s="26" t="s">
        <v>493</v>
      </c>
      <c r="C64" s="59" t="s">
        <v>494</v>
      </c>
      <c r="D64" s="23" t="s">
        <v>19</v>
      </c>
      <c r="E64" s="21" t="s">
        <v>25</v>
      </c>
      <c r="F64" s="62">
        <v>3</v>
      </c>
      <c r="G64" s="7"/>
      <c r="H64" s="7"/>
      <c r="I64" s="7"/>
      <c r="J64" s="7"/>
      <c r="K64" s="7"/>
    </row>
    <row r="65" spans="1:11" s="3" customFormat="1" x14ac:dyDescent="0.2">
      <c r="A65" s="7">
        <v>55</v>
      </c>
      <c r="B65" s="26" t="s">
        <v>495</v>
      </c>
      <c r="C65" s="59" t="s">
        <v>496</v>
      </c>
      <c r="D65" s="23" t="s">
        <v>19</v>
      </c>
      <c r="E65" s="21" t="s">
        <v>25</v>
      </c>
      <c r="F65" s="62">
        <v>3</v>
      </c>
      <c r="G65" s="7"/>
      <c r="H65" s="7"/>
      <c r="I65" s="7"/>
      <c r="J65" s="7"/>
      <c r="K65" s="7"/>
    </row>
    <row r="66" spans="1:11" s="3" customFormat="1" x14ac:dyDescent="0.2">
      <c r="A66" s="7">
        <v>56</v>
      </c>
      <c r="B66" s="57" t="s">
        <v>497</v>
      </c>
      <c r="C66" s="55" t="s">
        <v>498</v>
      </c>
      <c r="D66" s="23" t="s">
        <v>19</v>
      </c>
      <c r="E66" s="21" t="s">
        <v>25</v>
      </c>
      <c r="F66" s="62">
        <v>3</v>
      </c>
      <c r="G66" s="7"/>
      <c r="H66" s="7"/>
      <c r="I66" s="7"/>
      <c r="J66" s="7"/>
      <c r="K66" s="7"/>
    </row>
    <row r="67" spans="1:11" s="3" customFormat="1" x14ac:dyDescent="0.25">
      <c r="A67" s="7">
        <v>57</v>
      </c>
      <c r="B67" s="54" t="s">
        <v>499</v>
      </c>
      <c r="C67" s="55" t="s">
        <v>500</v>
      </c>
      <c r="D67" s="23" t="s">
        <v>19</v>
      </c>
      <c r="E67" s="21" t="s">
        <v>25</v>
      </c>
      <c r="F67" s="62">
        <v>1</v>
      </c>
      <c r="G67" s="7"/>
      <c r="H67" s="7"/>
      <c r="I67" s="7"/>
      <c r="J67" s="7"/>
      <c r="K67" s="7"/>
    </row>
    <row r="68" spans="1:11" s="3" customFormat="1" x14ac:dyDescent="0.25">
      <c r="A68" s="7">
        <v>58</v>
      </c>
      <c r="B68" s="54" t="s">
        <v>501</v>
      </c>
      <c r="C68" s="55" t="s">
        <v>502</v>
      </c>
      <c r="D68" s="23" t="s">
        <v>19</v>
      </c>
      <c r="E68" s="21" t="s">
        <v>25</v>
      </c>
      <c r="F68" s="62">
        <v>3</v>
      </c>
      <c r="G68" s="7"/>
      <c r="H68" s="7"/>
      <c r="I68" s="7"/>
      <c r="J68" s="7"/>
      <c r="K68" s="7"/>
    </row>
    <row r="69" spans="1:11" s="3" customFormat="1" x14ac:dyDescent="0.25">
      <c r="A69" s="7">
        <v>59</v>
      </c>
      <c r="B69" s="54" t="s">
        <v>503</v>
      </c>
      <c r="C69" s="55" t="s">
        <v>504</v>
      </c>
      <c r="D69" s="23" t="s">
        <v>19</v>
      </c>
      <c r="E69" s="21" t="s">
        <v>25</v>
      </c>
      <c r="F69" s="62">
        <v>4</v>
      </c>
      <c r="G69" s="7"/>
      <c r="H69" s="7"/>
      <c r="I69" s="7"/>
      <c r="J69" s="7"/>
      <c r="K69" s="7"/>
    </row>
    <row r="70" spans="1:11" s="3" customFormat="1" x14ac:dyDescent="0.25">
      <c r="A70" s="7">
        <v>60</v>
      </c>
      <c r="B70" s="54" t="s">
        <v>505</v>
      </c>
      <c r="C70" s="55" t="s">
        <v>506</v>
      </c>
      <c r="D70" s="23" t="s">
        <v>19</v>
      </c>
      <c r="E70" s="21" t="s">
        <v>25</v>
      </c>
      <c r="F70" s="62">
        <v>6</v>
      </c>
      <c r="G70" s="7"/>
      <c r="H70" s="7"/>
      <c r="I70" s="7"/>
      <c r="J70" s="7"/>
      <c r="K70" s="7"/>
    </row>
    <row r="71" spans="1:11" s="3" customFormat="1" x14ac:dyDescent="0.25">
      <c r="A71" s="7">
        <v>61</v>
      </c>
      <c r="B71" s="54" t="s">
        <v>163</v>
      </c>
      <c r="C71" s="58" t="s">
        <v>487</v>
      </c>
      <c r="D71" s="23" t="s">
        <v>19</v>
      </c>
      <c r="E71" s="21" t="s">
        <v>25</v>
      </c>
      <c r="F71" s="62">
        <v>6</v>
      </c>
      <c r="G71" s="7"/>
      <c r="H71" s="7"/>
      <c r="I71" s="7"/>
      <c r="J71" s="7"/>
      <c r="K71" s="7"/>
    </row>
    <row r="72" spans="1:11" s="3" customFormat="1" x14ac:dyDescent="0.2">
      <c r="A72" s="7">
        <v>62</v>
      </c>
      <c r="B72" s="57" t="s">
        <v>507</v>
      </c>
      <c r="C72" s="55" t="s">
        <v>508</v>
      </c>
      <c r="D72" s="23" t="s">
        <v>19</v>
      </c>
      <c r="E72" s="21" t="s">
        <v>25</v>
      </c>
      <c r="F72" s="62">
        <v>9</v>
      </c>
      <c r="G72" s="7"/>
      <c r="H72" s="7"/>
      <c r="I72" s="7"/>
      <c r="J72" s="7"/>
      <c r="K72" s="7"/>
    </row>
    <row r="73" spans="1:11" s="3" customFormat="1" x14ac:dyDescent="0.25">
      <c r="A73" s="7">
        <v>63</v>
      </c>
      <c r="B73" s="56" t="s">
        <v>509</v>
      </c>
      <c r="C73" s="22" t="s">
        <v>510</v>
      </c>
      <c r="D73" s="23" t="s">
        <v>19</v>
      </c>
      <c r="E73" s="21" t="s">
        <v>25</v>
      </c>
      <c r="F73" s="62">
        <v>24</v>
      </c>
      <c r="G73" s="7"/>
      <c r="H73" s="7"/>
      <c r="I73" s="7"/>
      <c r="J73" s="7"/>
      <c r="K73" s="7"/>
    </row>
    <row r="74" spans="1:11" s="3" customFormat="1" x14ac:dyDescent="0.2">
      <c r="A74" s="7">
        <v>64</v>
      </c>
      <c r="B74" s="57" t="s">
        <v>46</v>
      </c>
      <c r="C74" s="55" t="s">
        <v>511</v>
      </c>
      <c r="D74" s="23" t="s">
        <v>19</v>
      </c>
      <c r="E74" s="21" t="s">
        <v>25</v>
      </c>
      <c r="F74" s="62">
        <v>20</v>
      </c>
      <c r="G74" s="7"/>
      <c r="H74" s="7"/>
      <c r="I74" s="7"/>
      <c r="J74" s="7"/>
      <c r="K74" s="7"/>
    </row>
    <row r="75" spans="1:11" s="3" customFormat="1" x14ac:dyDescent="0.25">
      <c r="A75" s="7">
        <v>65</v>
      </c>
      <c r="B75" s="56" t="s">
        <v>512</v>
      </c>
      <c r="C75" s="22" t="s">
        <v>513</v>
      </c>
      <c r="D75" s="23" t="s">
        <v>19</v>
      </c>
      <c r="E75" s="21" t="s">
        <v>25</v>
      </c>
      <c r="F75" s="62">
        <v>6</v>
      </c>
      <c r="G75" s="7"/>
      <c r="H75" s="7"/>
      <c r="I75" s="7"/>
      <c r="J75" s="7"/>
      <c r="K75" s="7"/>
    </row>
    <row r="76" spans="1:11" s="3" customFormat="1" x14ac:dyDescent="0.25">
      <c r="A76" s="7">
        <v>66</v>
      </c>
      <c r="B76" s="56" t="s">
        <v>512</v>
      </c>
      <c r="C76" s="32" t="s">
        <v>514</v>
      </c>
      <c r="D76" s="23" t="s">
        <v>19</v>
      </c>
      <c r="E76" s="21" t="s">
        <v>25</v>
      </c>
      <c r="F76" s="62">
        <v>6</v>
      </c>
      <c r="G76" s="7"/>
      <c r="H76" s="7"/>
      <c r="I76" s="7"/>
      <c r="J76" s="7"/>
      <c r="K76" s="7"/>
    </row>
    <row r="77" spans="1:11" s="3" customFormat="1" x14ac:dyDescent="0.2">
      <c r="A77" s="7">
        <v>67</v>
      </c>
      <c r="B77" s="57" t="s">
        <v>515</v>
      </c>
      <c r="C77" s="55" t="s">
        <v>516</v>
      </c>
      <c r="D77" s="23" t="s">
        <v>19</v>
      </c>
      <c r="E77" s="21" t="s">
        <v>25</v>
      </c>
      <c r="F77" s="62">
        <v>3</v>
      </c>
      <c r="G77" s="7"/>
      <c r="H77" s="7"/>
      <c r="I77" s="7"/>
      <c r="J77" s="7"/>
      <c r="K77" s="7"/>
    </row>
    <row r="78" spans="1:11" s="3" customFormat="1" x14ac:dyDescent="0.2">
      <c r="A78" s="7">
        <v>68</v>
      </c>
      <c r="B78" s="57" t="s">
        <v>517</v>
      </c>
      <c r="C78" s="55" t="s">
        <v>518</v>
      </c>
      <c r="D78" s="23" t="s">
        <v>19</v>
      </c>
      <c r="E78" s="21" t="s">
        <v>25</v>
      </c>
      <c r="F78" s="62">
        <v>3</v>
      </c>
      <c r="G78" s="7"/>
      <c r="H78" s="7"/>
      <c r="I78" s="7"/>
      <c r="J78" s="7"/>
      <c r="K78" s="7"/>
    </row>
    <row r="79" spans="1:11" s="3" customFormat="1" x14ac:dyDescent="0.25">
      <c r="A79" s="7">
        <v>69</v>
      </c>
      <c r="B79" s="54" t="s">
        <v>519</v>
      </c>
      <c r="C79" s="55" t="s">
        <v>520</v>
      </c>
      <c r="D79" s="23" t="s">
        <v>19</v>
      </c>
      <c r="E79" s="21" t="s">
        <v>25</v>
      </c>
      <c r="F79" s="62">
        <v>2</v>
      </c>
      <c r="G79" s="7"/>
      <c r="H79" s="7"/>
      <c r="I79" s="7"/>
      <c r="J79" s="7"/>
      <c r="K79" s="7"/>
    </row>
    <row r="80" spans="1:11" s="3" customFormat="1" x14ac:dyDescent="0.25">
      <c r="A80" s="7">
        <v>70</v>
      </c>
      <c r="B80" s="54" t="s">
        <v>521</v>
      </c>
      <c r="C80" s="55" t="s">
        <v>522</v>
      </c>
      <c r="D80" s="23" t="s">
        <v>19</v>
      </c>
      <c r="E80" s="21" t="s">
        <v>25</v>
      </c>
      <c r="F80" s="62">
        <v>1</v>
      </c>
      <c r="G80" s="7"/>
      <c r="H80" s="7"/>
      <c r="I80" s="7"/>
      <c r="J80" s="7"/>
      <c r="K80" s="7"/>
    </row>
    <row r="81" spans="1:11" s="3" customFormat="1" x14ac:dyDescent="0.25">
      <c r="A81" s="7">
        <v>71</v>
      </c>
      <c r="B81" s="54" t="s">
        <v>523</v>
      </c>
      <c r="C81" s="55" t="s">
        <v>524</v>
      </c>
      <c r="D81" s="23" t="s">
        <v>19</v>
      </c>
      <c r="E81" s="21" t="s">
        <v>25</v>
      </c>
      <c r="F81" s="62">
        <v>2</v>
      </c>
      <c r="G81" s="7"/>
      <c r="H81" s="7"/>
      <c r="I81" s="7"/>
      <c r="J81" s="7"/>
      <c r="K81" s="7"/>
    </row>
    <row r="82" spans="1:11" s="3" customFormat="1" x14ac:dyDescent="0.2">
      <c r="A82" s="7">
        <v>72</v>
      </c>
      <c r="B82" s="57" t="s">
        <v>525</v>
      </c>
      <c r="C82" s="55" t="s">
        <v>526</v>
      </c>
      <c r="D82" s="23" t="s">
        <v>19</v>
      </c>
      <c r="E82" s="21" t="s">
        <v>25</v>
      </c>
      <c r="F82" s="62">
        <v>3</v>
      </c>
      <c r="G82" s="7"/>
      <c r="H82" s="7"/>
      <c r="I82" s="7"/>
      <c r="J82" s="7"/>
      <c r="K82" s="7"/>
    </row>
    <row r="83" spans="1:11" s="3" customFormat="1" x14ac:dyDescent="0.2">
      <c r="A83" s="7">
        <v>73</v>
      </c>
      <c r="B83" s="26" t="s">
        <v>527</v>
      </c>
      <c r="C83" s="59" t="s">
        <v>528</v>
      </c>
      <c r="D83" s="23" t="s">
        <v>19</v>
      </c>
      <c r="E83" s="21" t="s">
        <v>25</v>
      </c>
      <c r="F83" s="62">
        <v>4</v>
      </c>
      <c r="G83" s="7"/>
      <c r="H83" s="7"/>
      <c r="I83" s="7"/>
      <c r="J83" s="7"/>
      <c r="K83" s="7"/>
    </row>
    <row r="84" spans="1:11" s="3" customFormat="1" x14ac:dyDescent="0.2">
      <c r="A84" s="7">
        <v>74</v>
      </c>
      <c r="B84" s="26" t="s">
        <v>529</v>
      </c>
      <c r="C84" s="59" t="s">
        <v>530</v>
      </c>
      <c r="D84" s="23" t="s">
        <v>19</v>
      </c>
      <c r="E84" s="21" t="s">
        <v>25</v>
      </c>
      <c r="F84" s="62">
        <v>4</v>
      </c>
      <c r="G84" s="7"/>
      <c r="H84" s="7"/>
      <c r="I84" s="7"/>
      <c r="J84" s="7"/>
      <c r="K84" s="7"/>
    </row>
    <row r="85" spans="1:11" s="3" customFormat="1" x14ac:dyDescent="0.2">
      <c r="A85" s="7">
        <v>75</v>
      </c>
      <c r="B85" s="26" t="s">
        <v>531</v>
      </c>
      <c r="C85" s="59" t="s">
        <v>532</v>
      </c>
      <c r="D85" s="23" t="s">
        <v>19</v>
      </c>
      <c r="E85" s="21" t="s">
        <v>25</v>
      </c>
      <c r="F85" s="62">
        <v>4</v>
      </c>
      <c r="G85" s="7"/>
      <c r="H85" s="7"/>
      <c r="I85" s="7"/>
      <c r="J85" s="7"/>
      <c r="K85" s="7"/>
    </row>
    <row r="86" spans="1:11" s="3" customFormat="1" x14ac:dyDescent="0.25">
      <c r="A86" s="7">
        <v>76</v>
      </c>
      <c r="B86" s="54" t="s">
        <v>31</v>
      </c>
      <c r="C86" s="55" t="s">
        <v>533</v>
      </c>
      <c r="D86" s="23" t="s">
        <v>19</v>
      </c>
      <c r="E86" s="21" t="s">
        <v>25</v>
      </c>
      <c r="F86" s="62">
        <v>3</v>
      </c>
      <c r="G86" s="7"/>
      <c r="H86" s="7"/>
      <c r="I86" s="7"/>
      <c r="J86" s="7"/>
      <c r="K86" s="7"/>
    </row>
    <row r="87" spans="1:11" s="3" customFormat="1" x14ac:dyDescent="0.25">
      <c r="A87" s="7">
        <v>77</v>
      </c>
      <c r="B87" s="54" t="s">
        <v>31</v>
      </c>
      <c r="C87" s="58" t="s">
        <v>534</v>
      </c>
      <c r="D87" s="23" t="s">
        <v>19</v>
      </c>
      <c r="E87" s="21" t="s">
        <v>25</v>
      </c>
      <c r="F87" s="62">
        <v>8</v>
      </c>
      <c r="G87" s="7"/>
      <c r="H87" s="7"/>
      <c r="I87" s="7"/>
      <c r="J87" s="7"/>
      <c r="K87" s="7"/>
    </row>
    <row r="88" spans="1:11" s="3" customFormat="1" x14ac:dyDescent="0.25">
      <c r="A88" s="7">
        <v>78</v>
      </c>
      <c r="B88" s="54" t="s">
        <v>535</v>
      </c>
      <c r="C88" s="55" t="s">
        <v>536</v>
      </c>
      <c r="D88" s="23" t="s">
        <v>19</v>
      </c>
      <c r="E88" s="21" t="s">
        <v>25</v>
      </c>
      <c r="F88" s="62">
        <v>1</v>
      </c>
      <c r="G88" s="7"/>
      <c r="H88" s="7"/>
      <c r="I88" s="7"/>
      <c r="J88" s="7"/>
      <c r="K88" s="7"/>
    </row>
    <row r="89" spans="1:11" s="3" customFormat="1" x14ac:dyDescent="0.2">
      <c r="A89" s="7">
        <v>79</v>
      </c>
      <c r="B89" s="44" t="s">
        <v>537</v>
      </c>
      <c r="C89" s="58" t="s">
        <v>538</v>
      </c>
      <c r="D89" s="61" t="s">
        <v>19</v>
      </c>
      <c r="E89" s="21" t="s">
        <v>25</v>
      </c>
      <c r="F89" s="62">
        <v>3</v>
      </c>
      <c r="G89" s="7"/>
      <c r="H89" s="7"/>
      <c r="I89" s="7"/>
      <c r="J89" s="7"/>
      <c r="K89" s="7"/>
    </row>
    <row r="90" spans="1:11" s="3" customFormat="1" x14ac:dyDescent="0.2">
      <c r="A90" s="7">
        <v>80</v>
      </c>
      <c r="B90" s="57" t="s">
        <v>539</v>
      </c>
      <c r="C90" s="55" t="s">
        <v>540</v>
      </c>
      <c r="D90" s="23" t="s">
        <v>19</v>
      </c>
      <c r="E90" s="21" t="s">
        <v>25</v>
      </c>
      <c r="F90" s="62">
        <v>2</v>
      </c>
      <c r="G90" s="7"/>
      <c r="H90" s="7"/>
      <c r="I90" s="7"/>
      <c r="J90" s="7"/>
      <c r="K90" s="7"/>
    </row>
    <row r="91" spans="1:11" s="3" customFormat="1" x14ac:dyDescent="0.25">
      <c r="A91" s="7">
        <v>81</v>
      </c>
      <c r="B91" s="43" t="s">
        <v>541</v>
      </c>
      <c r="C91" s="30" t="s">
        <v>542</v>
      </c>
      <c r="D91" s="23" t="s">
        <v>19</v>
      </c>
      <c r="E91" s="21" t="s">
        <v>25</v>
      </c>
      <c r="F91" s="62">
        <v>3</v>
      </c>
      <c r="G91" s="7"/>
      <c r="H91" s="7"/>
      <c r="I91" s="7"/>
      <c r="J91" s="7"/>
      <c r="K91" s="7"/>
    </row>
    <row r="92" spans="1:11" s="3" customFormat="1" x14ac:dyDescent="0.25">
      <c r="A92" s="7">
        <v>82</v>
      </c>
      <c r="B92" s="43" t="s">
        <v>541</v>
      </c>
      <c r="C92" s="30" t="s">
        <v>543</v>
      </c>
      <c r="D92" s="23" t="s">
        <v>19</v>
      </c>
      <c r="E92" s="21" t="s">
        <v>25</v>
      </c>
      <c r="F92" s="62">
        <v>3</v>
      </c>
      <c r="G92" s="7"/>
      <c r="H92" s="7"/>
      <c r="I92" s="7"/>
      <c r="J92" s="7"/>
      <c r="K92" s="7"/>
    </row>
    <row r="93" spans="1:11" s="3" customFormat="1" x14ac:dyDescent="0.25">
      <c r="A93" s="7">
        <v>83</v>
      </c>
      <c r="B93" s="56" t="s">
        <v>544</v>
      </c>
      <c r="C93" s="22" t="s">
        <v>545</v>
      </c>
      <c r="D93" s="23" t="s">
        <v>19</v>
      </c>
      <c r="E93" s="21" t="s">
        <v>25</v>
      </c>
      <c r="F93" s="62">
        <v>3</v>
      </c>
      <c r="G93" s="7"/>
      <c r="H93" s="7"/>
      <c r="I93" s="7"/>
      <c r="J93" s="7"/>
      <c r="K93" s="7"/>
    </row>
    <row r="94" spans="1:11" s="3" customFormat="1" x14ac:dyDescent="0.25">
      <c r="A94" s="7">
        <v>84</v>
      </c>
      <c r="B94" s="56" t="s">
        <v>544</v>
      </c>
      <c r="C94" s="55" t="s">
        <v>546</v>
      </c>
      <c r="D94" s="23" t="s">
        <v>19</v>
      </c>
      <c r="E94" s="21" t="s">
        <v>25</v>
      </c>
      <c r="F94" s="62">
        <v>3</v>
      </c>
      <c r="G94" s="7"/>
      <c r="H94" s="7"/>
      <c r="I94" s="7"/>
      <c r="J94" s="7"/>
      <c r="K94" s="7"/>
    </row>
    <row r="95" spans="1:11" s="3" customFormat="1" x14ac:dyDescent="0.25">
      <c r="A95" s="7">
        <v>85</v>
      </c>
      <c r="B95" s="56" t="s">
        <v>544</v>
      </c>
      <c r="C95" s="55" t="s">
        <v>547</v>
      </c>
      <c r="D95" s="23" t="s">
        <v>19</v>
      </c>
      <c r="E95" s="21" t="s">
        <v>25</v>
      </c>
      <c r="F95" s="62">
        <v>3</v>
      </c>
      <c r="G95" s="7"/>
      <c r="H95" s="7"/>
      <c r="I95" s="7"/>
      <c r="J95" s="7"/>
      <c r="K95" s="7"/>
    </row>
    <row r="96" spans="1:11" s="3" customFormat="1" x14ac:dyDescent="0.25">
      <c r="A96" s="7">
        <v>86</v>
      </c>
      <c r="B96" s="56" t="s">
        <v>544</v>
      </c>
      <c r="C96" s="32" t="s">
        <v>548</v>
      </c>
      <c r="D96" s="23" t="s">
        <v>19</v>
      </c>
      <c r="E96" s="21" t="s">
        <v>25</v>
      </c>
      <c r="F96" s="62">
        <v>3</v>
      </c>
      <c r="G96" s="7"/>
      <c r="H96" s="7"/>
      <c r="I96" s="7"/>
      <c r="J96" s="7"/>
      <c r="K96" s="7"/>
    </row>
    <row r="97" spans="1:11" s="3" customFormat="1" x14ac:dyDescent="0.2">
      <c r="A97" s="7">
        <v>87</v>
      </c>
      <c r="B97" s="57" t="s">
        <v>549</v>
      </c>
      <c r="C97" s="55" t="s">
        <v>550</v>
      </c>
      <c r="D97" s="23" t="s">
        <v>19</v>
      </c>
      <c r="E97" s="21" t="s">
        <v>25</v>
      </c>
      <c r="F97" s="62">
        <v>3</v>
      </c>
      <c r="G97" s="7"/>
      <c r="H97" s="7"/>
      <c r="I97" s="7"/>
      <c r="J97" s="7"/>
      <c r="K97" s="7"/>
    </row>
    <row r="98" spans="1:11" s="3" customFormat="1" x14ac:dyDescent="0.2">
      <c r="A98" s="7">
        <v>88</v>
      </c>
      <c r="B98" s="57" t="s">
        <v>551</v>
      </c>
      <c r="C98" s="55" t="s">
        <v>552</v>
      </c>
      <c r="D98" s="23" t="s">
        <v>19</v>
      </c>
      <c r="E98" s="21" t="s">
        <v>25</v>
      </c>
      <c r="F98" s="62">
        <v>3</v>
      </c>
      <c r="G98" s="7"/>
      <c r="H98" s="7"/>
      <c r="I98" s="7"/>
      <c r="J98" s="7"/>
      <c r="K98" s="7"/>
    </row>
    <row r="99" spans="1:11" s="3" customFormat="1" x14ac:dyDescent="0.25">
      <c r="A99" s="7">
        <v>89</v>
      </c>
      <c r="B99" s="54" t="s">
        <v>553</v>
      </c>
      <c r="C99" s="55" t="s">
        <v>554</v>
      </c>
      <c r="D99" s="23" t="s">
        <v>19</v>
      </c>
      <c r="E99" s="21" t="s">
        <v>25</v>
      </c>
      <c r="F99" s="62">
        <v>4</v>
      </c>
      <c r="G99" s="7"/>
      <c r="H99" s="7"/>
      <c r="I99" s="7"/>
      <c r="J99" s="7"/>
      <c r="K99" s="7"/>
    </row>
    <row r="100" spans="1:11" s="3" customFormat="1" x14ac:dyDescent="0.25">
      <c r="A100" s="7">
        <v>90</v>
      </c>
      <c r="B100" s="54" t="s">
        <v>555</v>
      </c>
      <c r="C100" s="55" t="s">
        <v>556</v>
      </c>
      <c r="D100" s="23" t="s">
        <v>19</v>
      </c>
      <c r="E100" s="21" t="s">
        <v>25</v>
      </c>
      <c r="F100" s="62">
        <v>4</v>
      </c>
      <c r="G100" s="7"/>
      <c r="H100" s="7"/>
      <c r="I100" s="7"/>
      <c r="J100" s="7"/>
      <c r="K100" s="7"/>
    </row>
    <row r="101" spans="1:11" s="3" customFormat="1" x14ac:dyDescent="0.25">
      <c r="A101" s="7">
        <v>91</v>
      </c>
      <c r="B101" s="54" t="s">
        <v>557</v>
      </c>
      <c r="C101" s="55" t="s">
        <v>558</v>
      </c>
      <c r="D101" s="23" t="s">
        <v>19</v>
      </c>
      <c r="E101" s="21" t="s">
        <v>25</v>
      </c>
      <c r="F101" s="62">
        <v>2</v>
      </c>
      <c r="G101" s="7"/>
      <c r="H101" s="7"/>
      <c r="I101" s="7"/>
      <c r="J101" s="7"/>
      <c r="K101" s="7"/>
    </row>
    <row r="102" spans="1:11" s="3" customFormat="1" x14ac:dyDescent="0.2">
      <c r="A102" s="7">
        <v>92</v>
      </c>
      <c r="B102" s="26" t="s">
        <v>559</v>
      </c>
      <c r="C102" s="59" t="s">
        <v>560</v>
      </c>
      <c r="D102" s="23" t="s">
        <v>19</v>
      </c>
      <c r="E102" s="21" t="s">
        <v>25</v>
      </c>
      <c r="F102" s="62">
        <v>4</v>
      </c>
      <c r="G102" s="7"/>
      <c r="H102" s="7"/>
      <c r="I102" s="7"/>
      <c r="J102" s="7"/>
      <c r="K102" s="7"/>
    </row>
    <row r="103" spans="1:11" s="3" customFormat="1" x14ac:dyDescent="0.2">
      <c r="A103" s="7">
        <v>93</v>
      </c>
      <c r="B103" s="26" t="s">
        <v>559</v>
      </c>
      <c r="C103" s="59" t="s">
        <v>561</v>
      </c>
      <c r="D103" s="23" t="s">
        <v>19</v>
      </c>
      <c r="E103" s="21" t="s">
        <v>25</v>
      </c>
      <c r="F103" s="62">
        <v>4</v>
      </c>
      <c r="G103" s="7"/>
      <c r="H103" s="7"/>
      <c r="I103" s="7"/>
      <c r="J103" s="7"/>
      <c r="K103" s="7"/>
    </row>
    <row r="104" spans="1:11" s="3" customFormat="1" x14ac:dyDescent="0.25">
      <c r="A104" s="7">
        <v>94</v>
      </c>
      <c r="B104" s="54" t="s">
        <v>60</v>
      </c>
      <c r="C104" s="55" t="s">
        <v>562</v>
      </c>
      <c r="D104" s="23" t="s">
        <v>19</v>
      </c>
      <c r="E104" s="21" t="s">
        <v>25</v>
      </c>
      <c r="F104" s="62">
        <v>1</v>
      </c>
      <c r="G104" s="7"/>
      <c r="H104" s="7"/>
      <c r="I104" s="7"/>
      <c r="J104" s="7"/>
      <c r="K104" s="7"/>
    </row>
    <row r="105" spans="1:11" s="3" customFormat="1" x14ac:dyDescent="0.25">
      <c r="A105" s="7">
        <v>95</v>
      </c>
      <c r="B105" s="43" t="s">
        <v>563</v>
      </c>
      <c r="C105" s="30" t="s">
        <v>564</v>
      </c>
      <c r="D105" s="23" t="s">
        <v>19</v>
      </c>
      <c r="E105" s="21" t="s">
        <v>25</v>
      </c>
      <c r="F105" s="62">
        <v>3</v>
      </c>
      <c r="G105" s="7"/>
      <c r="H105" s="7"/>
      <c r="I105" s="7"/>
      <c r="J105" s="7"/>
      <c r="K105" s="7"/>
    </row>
    <row r="106" spans="1:11" s="3" customFormat="1" x14ac:dyDescent="0.2">
      <c r="A106" s="7">
        <v>96</v>
      </c>
      <c r="B106" s="57" t="s">
        <v>32</v>
      </c>
      <c r="C106" s="55" t="s">
        <v>565</v>
      </c>
      <c r="D106" s="23" t="s">
        <v>19</v>
      </c>
      <c r="E106" s="21" t="s">
        <v>25</v>
      </c>
      <c r="F106" s="62">
        <v>1</v>
      </c>
      <c r="G106" s="7"/>
      <c r="H106" s="7"/>
      <c r="I106" s="7"/>
      <c r="J106" s="7"/>
      <c r="K106" s="7"/>
    </row>
    <row r="107" spans="1:11" s="3" customFormat="1" x14ac:dyDescent="0.2">
      <c r="A107" s="7">
        <v>97</v>
      </c>
      <c r="B107" s="57" t="s">
        <v>32</v>
      </c>
      <c r="C107" s="55" t="s">
        <v>566</v>
      </c>
      <c r="D107" s="23" t="s">
        <v>19</v>
      </c>
      <c r="E107" s="21" t="s">
        <v>25</v>
      </c>
      <c r="F107" s="62">
        <v>1</v>
      </c>
      <c r="G107" s="7"/>
      <c r="H107" s="7"/>
      <c r="I107" s="7"/>
      <c r="J107" s="7"/>
      <c r="K107" s="7"/>
    </row>
    <row r="108" spans="1:11" s="3" customFormat="1" x14ac:dyDescent="0.2">
      <c r="A108" s="7">
        <v>98</v>
      </c>
      <c r="B108" s="57" t="s">
        <v>32</v>
      </c>
      <c r="C108" s="55" t="s">
        <v>567</v>
      </c>
      <c r="D108" s="23" t="s">
        <v>19</v>
      </c>
      <c r="E108" s="21" t="s">
        <v>25</v>
      </c>
      <c r="F108" s="62">
        <v>1</v>
      </c>
      <c r="G108" s="7"/>
      <c r="H108" s="7"/>
      <c r="I108" s="7"/>
      <c r="J108" s="7"/>
      <c r="K108" s="7"/>
    </row>
    <row r="109" spans="1:11" s="3" customFormat="1" x14ac:dyDescent="0.2">
      <c r="A109" s="7">
        <v>99</v>
      </c>
      <c r="B109" s="57" t="s">
        <v>32</v>
      </c>
      <c r="C109" s="55" t="s">
        <v>568</v>
      </c>
      <c r="D109" s="23" t="s">
        <v>19</v>
      </c>
      <c r="E109" s="21" t="s">
        <v>25</v>
      </c>
      <c r="F109" s="62">
        <v>1</v>
      </c>
      <c r="G109" s="7"/>
      <c r="H109" s="7"/>
      <c r="I109" s="7"/>
      <c r="J109" s="7"/>
      <c r="K109" s="7"/>
    </row>
    <row r="110" spans="1:11" s="3" customFormat="1" x14ac:dyDescent="0.2">
      <c r="A110" s="7">
        <v>100</v>
      </c>
      <c r="B110" s="57" t="s">
        <v>32</v>
      </c>
      <c r="C110" s="55" t="s">
        <v>569</v>
      </c>
      <c r="D110" s="23" t="s">
        <v>19</v>
      </c>
      <c r="E110" s="21" t="s">
        <v>25</v>
      </c>
      <c r="F110" s="62">
        <v>1</v>
      </c>
      <c r="G110" s="7"/>
      <c r="H110" s="7"/>
      <c r="I110" s="7"/>
      <c r="J110" s="7"/>
      <c r="K110" s="7"/>
    </row>
    <row r="111" spans="1:11" s="3" customFormat="1" x14ac:dyDescent="0.25">
      <c r="A111" s="7">
        <v>101</v>
      </c>
      <c r="B111" s="54" t="s">
        <v>570</v>
      </c>
      <c r="C111" s="55" t="s">
        <v>571</v>
      </c>
      <c r="D111" s="23" t="s">
        <v>19</v>
      </c>
      <c r="E111" s="21" t="s">
        <v>25</v>
      </c>
      <c r="F111" s="62">
        <v>2</v>
      </c>
      <c r="G111" s="7"/>
      <c r="H111" s="7"/>
      <c r="I111" s="7"/>
      <c r="J111" s="7"/>
      <c r="K111" s="7"/>
    </row>
    <row r="112" spans="1:11" s="3" customFormat="1" x14ac:dyDescent="0.25">
      <c r="A112" s="7">
        <v>102</v>
      </c>
      <c r="B112" s="54" t="s">
        <v>572</v>
      </c>
      <c r="C112" s="55" t="s">
        <v>573</v>
      </c>
      <c r="D112" s="23" t="s">
        <v>19</v>
      </c>
      <c r="E112" s="21" t="s">
        <v>25</v>
      </c>
      <c r="F112" s="62">
        <v>2</v>
      </c>
      <c r="G112" s="7"/>
      <c r="H112" s="7"/>
      <c r="I112" s="7"/>
      <c r="J112" s="7"/>
      <c r="K112" s="7"/>
    </row>
    <row r="113" spans="1:11" s="3" customFormat="1" x14ac:dyDescent="0.25">
      <c r="A113" s="7">
        <v>103</v>
      </c>
      <c r="B113" s="54" t="s">
        <v>574</v>
      </c>
      <c r="C113" s="55" t="s">
        <v>575</v>
      </c>
      <c r="D113" s="23" t="s">
        <v>19</v>
      </c>
      <c r="E113" s="21" t="s">
        <v>25</v>
      </c>
      <c r="F113" s="62">
        <v>2</v>
      </c>
      <c r="G113" s="7"/>
      <c r="H113" s="7"/>
      <c r="I113" s="7"/>
      <c r="J113" s="7"/>
      <c r="K113" s="7"/>
    </row>
    <row r="114" spans="1:11" s="3" customFormat="1" x14ac:dyDescent="0.2">
      <c r="A114" s="7">
        <v>104</v>
      </c>
      <c r="B114" s="57" t="s">
        <v>576</v>
      </c>
      <c r="C114" s="55" t="s">
        <v>577</v>
      </c>
      <c r="D114" s="23" t="s">
        <v>19</v>
      </c>
      <c r="E114" s="21" t="s">
        <v>25</v>
      </c>
      <c r="F114" s="62">
        <v>2</v>
      </c>
      <c r="G114" s="7"/>
      <c r="H114" s="7"/>
      <c r="I114" s="7"/>
      <c r="J114" s="7"/>
      <c r="K114" s="7"/>
    </row>
    <row r="115" spans="1:11" s="3" customFormat="1" x14ac:dyDescent="0.25">
      <c r="A115" s="7">
        <v>105</v>
      </c>
      <c r="B115" s="54" t="s">
        <v>578</v>
      </c>
      <c r="C115" s="55" t="s">
        <v>579</v>
      </c>
      <c r="D115" s="23" t="s">
        <v>19</v>
      </c>
      <c r="E115" s="21" t="s">
        <v>25</v>
      </c>
      <c r="F115" s="62">
        <v>3</v>
      </c>
      <c r="G115" s="7"/>
      <c r="H115" s="7"/>
      <c r="I115" s="7"/>
      <c r="J115" s="7"/>
      <c r="K115" s="7"/>
    </row>
    <row r="116" spans="1:11" s="3" customFormat="1" x14ac:dyDescent="0.2">
      <c r="A116" s="7">
        <v>106</v>
      </c>
      <c r="B116" s="57" t="s">
        <v>580</v>
      </c>
      <c r="C116" s="55" t="s">
        <v>581</v>
      </c>
      <c r="D116" s="23" t="s">
        <v>19</v>
      </c>
      <c r="E116" s="21" t="s">
        <v>25</v>
      </c>
      <c r="F116" s="62">
        <v>2</v>
      </c>
      <c r="G116" s="7"/>
      <c r="H116" s="7"/>
      <c r="I116" s="7"/>
      <c r="J116" s="7"/>
      <c r="K116" s="7"/>
    </row>
    <row r="117" spans="1:11" s="3" customFormat="1" x14ac:dyDescent="0.25">
      <c r="A117" s="7">
        <v>107</v>
      </c>
      <c r="B117" s="54" t="s">
        <v>582</v>
      </c>
      <c r="C117" s="55" t="s">
        <v>583</v>
      </c>
      <c r="D117" s="23" t="s">
        <v>19</v>
      </c>
      <c r="E117" s="21" t="s">
        <v>25</v>
      </c>
      <c r="F117" s="62">
        <v>3</v>
      </c>
      <c r="G117" s="7"/>
      <c r="H117" s="7"/>
      <c r="I117" s="7"/>
      <c r="J117" s="7"/>
      <c r="K117" s="7"/>
    </row>
    <row r="118" spans="1:11" s="3" customFormat="1" x14ac:dyDescent="0.2">
      <c r="A118" s="7">
        <v>108</v>
      </c>
      <c r="B118" s="57" t="s">
        <v>584</v>
      </c>
      <c r="C118" s="55" t="s">
        <v>585</v>
      </c>
      <c r="D118" s="23" t="s">
        <v>19</v>
      </c>
      <c r="E118" s="21" t="s">
        <v>25</v>
      </c>
      <c r="F118" s="62">
        <v>1</v>
      </c>
      <c r="G118" s="7"/>
      <c r="H118" s="7"/>
      <c r="I118" s="7"/>
      <c r="J118" s="7"/>
      <c r="K118" s="7"/>
    </row>
    <row r="119" spans="1:11" s="3" customFormat="1" x14ac:dyDescent="0.25">
      <c r="A119" s="7">
        <v>109</v>
      </c>
      <c r="B119" s="54" t="s">
        <v>586</v>
      </c>
      <c r="C119" s="55" t="s">
        <v>587</v>
      </c>
      <c r="D119" s="23" t="s">
        <v>19</v>
      </c>
      <c r="E119" s="21" t="s">
        <v>25</v>
      </c>
      <c r="F119" s="62">
        <v>6</v>
      </c>
      <c r="G119" s="7"/>
      <c r="H119" s="7"/>
      <c r="I119" s="7"/>
      <c r="J119" s="7"/>
      <c r="K119" s="7"/>
    </row>
    <row r="120" spans="1:11" s="3" customFormat="1" x14ac:dyDescent="0.25">
      <c r="A120" s="7">
        <v>110</v>
      </c>
      <c r="B120" s="54" t="s">
        <v>586</v>
      </c>
      <c r="C120" s="55" t="s">
        <v>588</v>
      </c>
      <c r="D120" s="23" t="s">
        <v>19</v>
      </c>
      <c r="E120" s="21" t="s">
        <v>25</v>
      </c>
      <c r="F120" s="62">
        <v>6</v>
      </c>
      <c r="G120" s="7"/>
      <c r="H120" s="7"/>
      <c r="I120" s="7"/>
      <c r="J120" s="7"/>
      <c r="K120" s="7"/>
    </row>
    <row r="121" spans="1:11" s="3" customFormat="1" x14ac:dyDescent="0.25">
      <c r="A121" s="7">
        <v>111</v>
      </c>
      <c r="B121" s="54" t="s">
        <v>33</v>
      </c>
      <c r="C121" s="55" t="s">
        <v>589</v>
      </c>
      <c r="D121" s="23" t="s">
        <v>19</v>
      </c>
      <c r="E121" s="21" t="s">
        <v>25</v>
      </c>
      <c r="F121" s="62">
        <v>2</v>
      </c>
      <c r="G121" s="7"/>
      <c r="H121" s="7"/>
      <c r="I121" s="7"/>
      <c r="J121" s="7"/>
      <c r="K121" s="7"/>
    </row>
    <row r="122" spans="1:11" s="3" customFormat="1" x14ac:dyDescent="0.25">
      <c r="A122" s="7">
        <v>112</v>
      </c>
      <c r="B122" s="54" t="s">
        <v>590</v>
      </c>
      <c r="C122" s="55" t="s">
        <v>591</v>
      </c>
      <c r="D122" s="23" t="s">
        <v>19</v>
      </c>
      <c r="E122" s="21" t="s">
        <v>25</v>
      </c>
      <c r="F122" s="62">
        <v>2</v>
      </c>
      <c r="G122" s="7"/>
      <c r="H122" s="7"/>
      <c r="I122" s="7"/>
      <c r="J122" s="7"/>
      <c r="K122" s="7"/>
    </row>
    <row r="123" spans="1:11" s="3" customFormat="1" x14ac:dyDescent="0.25">
      <c r="A123" s="7">
        <v>113</v>
      </c>
      <c r="B123" s="54" t="s">
        <v>592</v>
      </c>
      <c r="C123" s="55" t="s">
        <v>593</v>
      </c>
      <c r="D123" s="23" t="s">
        <v>19</v>
      </c>
      <c r="E123" s="21" t="s">
        <v>25</v>
      </c>
      <c r="F123" s="62">
        <v>2</v>
      </c>
      <c r="G123" s="7"/>
      <c r="H123" s="7"/>
      <c r="I123" s="7"/>
      <c r="J123" s="7"/>
      <c r="K123" s="7"/>
    </row>
    <row r="124" spans="1:11" s="3" customFormat="1" x14ac:dyDescent="0.2">
      <c r="A124" s="7">
        <v>114</v>
      </c>
      <c r="B124" s="57" t="s">
        <v>594</v>
      </c>
      <c r="C124" s="55" t="s">
        <v>595</v>
      </c>
      <c r="D124" s="23" t="s">
        <v>19</v>
      </c>
      <c r="E124" s="21" t="s">
        <v>25</v>
      </c>
      <c r="F124" s="62">
        <v>3</v>
      </c>
      <c r="G124" s="7"/>
      <c r="H124" s="7"/>
      <c r="I124" s="7"/>
      <c r="J124" s="7"/>
      <c r="K124" s="7"/>
    </row>
    <row r="125" spans="1:11" s="3" customFormat="1" x14ac:dyDescent="0.25">
      <c r="A125" s="7">
        <v>115</v>
      </c>
      <c r="B125" s="54" t="s">
        <v>596</v>
      </c>
      <c r="C125" s="55" t="s">
        <v>597</v>
      </c>
      <c r="D125" s="23" t="s">
        <v>19</v>
      </c>
      <c r="E125" s="21" t="s">
        <v>25</v>
      </c>
      <c r="F125" s="62">
        <v>3</v>
      </c>
      <c r="G125" s="7"/>
      <c r="H125" s="7"/>
      <c r="I125" s="7"/>
      <c r="J125" s="7"/>
      <c r="K125" s="7"/>
    </row>
    <row r="126" spans="1:11" s="3" customFormat="1" x14ac:dyDescent="0.2">
      <c r="A126" s="7">
        <v>116</v>
      </c>
      <c r="B126" s="57" t="s">
        <v>598</v>
      </c>
      <c r="C126" s="55" t="s">
        <v>599</v>
      </c>
      <c r="D126" s="23" t="s">
        <v>19</v>
      </c>
      <c r="E126" s="21" t="s">
        <v>25</v>
      </c>
      <c r="F126" s="62">
        <v>2</v>
      </c>
      <c r="G126" s="7"/>
      <c r="H126" s="7"/>
      <c r="I126" s="7"/>
      <c r="J126" s="7"/>
      <c r="K126" s="7"/>
    </row>
    <row r="127" spans="1:11" s="3" customFormat="1" x14ac:dyDescent="0.25">
      <c r="A127" s="7">
        <v>117</v>
      </c>
      <c r="B127" s="54" t="s">
        <v>28</v>
      </c>
      <c r="C127" s="55" t="s">
        <v>600</v>
      </c>
      <c r="D127" s="23" t="s">
        <v>19</v>
      </c>
      <c r="E127" s="21" t="s">
        <v>25</v>
      </c>
      <c r="F127" s="62">
        <v>6</v>
      </c>
      <c r="G127" s="7"/>
      <c r="H127" s="7"/>
      <c r="I127" s="7"/>
      <c r="J127" s="7"/>
      <c r="K127" s="7"/>
    </row>
    <row r="128" spans="1:11" s="3" customFormat="1" x14ac:dyDescent="0.25">
      <c r="A128" s="7">
        <v>118</v>
      </c>
      <c r="B128" s="54" t="s">
        <v>601</v>
      </c>
      <c r="C128" s="55" t="s">
        <v>602</v>
      </c>
      <c r="D128" s="23" t="s">
        <v>19</v>
      </c>
      <c r="E128" s="21" t="s">
        <v>25</v>
      </c>
      <c r="F128" s="62">
        <v>6</v>
      </c>
      <c r="G128" s="7"/>
      <c r="H128" s="7"/>
      <c r="I128" s="7"/>
      <c r="J128" s="7"/>
      <c r="K128" s="7"/>
    </row>
    <row r="129" spans="1:11" s="3" customFormat="1" x14ac:dyDescent="0.25">
      <c r="A129" s="7">
        <v>119</v>
      </c>
      <c r="B129" s="54" t="s">
        <v>603</v>
      </c>
      <c r="C129" s="55" t="s">
        <v>604</v>
      </c>
      <c r="D129" s="23" t="s">
        <v>19</v>
      </c>
      <c r="E129" s="21" t="s">
        <v>25</v>
      </c>
      <c r="F129" s="62">
        <v>1</v>
      </c>
      <c r="G129" s="7"/>
      <c r="H129" s="7"/>
      <c r="I129" s="7"/>
      <c r="J129" s="7"/>
      <c r="K129" s="7"/>
    </row>
    <row r="130" spans="1:11" s="3" customFormat="1" x14ac:dyDescent="0.2">
      <c r="A130" s="7">
        <v>120</v>
      </c>
      <c r="B130" s="26" t="s">
        <v>605</v>
      </c>
      <c r="C130" s="60" t="s">
        <v>606</v>
      </c>
      <c r="D130" s="23" t="s">
        <v>19</v>
      </c>
      <c r="E130" s="21" t="s">
        <v>25</v>
      </c>
      <c r="F130" s="62">
        <v>3</v>
      </c>
      <c r="G130" s="7"/>
      <c r="H130" s="7"/>
      <c r="I130" s="7"/>
      <c r="J130" s="7"/>
      <c r="K130" s="7"/>
    </row>
    <row r="131" spans="1:11" s="3" customFormat="1" x14ac:dyDescent="0.2">
      <c r="A131" s="7">
        <v>121</v>
      </c>
      <c r="B131" s="26" t="s">
        <v>607</v>
      </c>
      <c r="C131" s="60" t="s">
        <v>606</v>
      </c>
      <c r="D131" s="23" t="s">
        <v>19</v>
      </c>
      <c r="E131" s="21" t="s">
        <v>25</v>
      </c>
      <c r="F131" s="62">
        <v>3</v>
      </c>
      <c r="G131" s="7"/>
      <c r="H131" s="7"/>
      <c r="I131" s="7"/>
      <c r="J131" s="7"/>
      <c r="K131" s="28"/>
    </row>
    <row r="132" spans="1:11" s="3" customFormat="1" x14ac:dyDescent="0.25">
      <c r="A132" s="7">
        <v>122</v>
      </c>
      <c r="B132" s="54" t="s">
        <v>608</v>
      </c>
      <c r="C132" s="55" t="s">
        <v>609</v>
      </c>
      <c r="D132" s="23" t="s">
        <v>19</v>
      </c>
      <c r="E132" s="21" t="s">
        <v>25</v>
      </c>
      <c r="F132" s="62">
        <v>3</v>
      </c>
      <c r="G132" s="7"/>
      <c r="H132" s="7"/>
      <c r="I132" s="7"/>
      <c r="J132" s="7"/>
      <c r="K132" s="28"/>
    </row>
    <row r="133" spans="1:11" s="3" customFormat="1" x14ac:dyDescent="0.25">
      <c r="A133" s="7">
        <v>123</v>
      </c>
      <c r="B133" s="54" t="s">
        <v>610</v>
      </c>
      <c r="C133" s="55" t="s">
        <v>611</v>
      </c>
      <c r="D133" s="23" t="s">
        <v>19</v>
      </c>
      <c r="E133" s="21" t="s">
        <v>25</v>
      </c>
      <c r="F133" s="62">
        <v>2</v>
      </c>
      <c r="G133" s="7"/>
      <c r="H133" s="7"/>
      <c r="I133" s="7"/>
      <c r="J133" s="7"/>
      <c r="K133" s="28"/>
    </row>
    <row r="134" spans="1:11" s="3" customFormat="1" x14ac:dyDescent="0.25">
      <c r="A134" s="7">
        <v>124</v>
      </c>
      <c r="B134" s="54" t="s">
        <v>54</v>
      </c>
      <c r="C134" s="55" t="s">
        <v>612</v>
      </c>
      <c r="D134" s="23" t="s">
        <v>19</v>
      </c>
      <c r="E134" s="21" t="s">
        <v>25</v>
      </c>
      <c r="F134" s="62">
        <v>3</v>
      </c>
      <c r="G134" s="7"/>
      <c r="H134" s="7"/>
      <c r="I134" s="7"/>
      <c r="J134" s="7"/>
      <c r="K134" s="28"/>
    </row>
    <row r="135" spans="1:11" s="3" customFormat="1" x14ac:dyDescent="0.25">
      <c r="A135" s="7">
        <v>125</v>
      </c>
      <c r="B135" s="54" t="s">
        <v>54</v>
      </c>
      <c r="C135" s="55" t="s">
        <v>613</v>
      </c>
      <c r="D135" s="23" t="s">
        <v>19</v>
      </c>
      <c r="E135" s="21" t="s">
        <v>25</v>
      </c>
      <c r="F135" s="62">
        <v>6</v>
      </c>
      <c r="G135" s="7"/>
      <c r="H135" s="7"/>
      <c r="I135" s="7"/>
      <c r="J135" s="7"/>
      <c r="K135" s="28"/>
    </row>
    <row r="136" spans="1:11" s="3" customFormat="1" x14ac:dyDescent="0.25">
      <c r="A136" s="7">
        <v>126</v>
      </c>
      <c r="B136" s="54" t="s">
        <v>54</v>
      </c>
      <c r="C136" s="55" t="s">
        <v>614</v>
      </c>
      <c r="D136" s="23" t="s">
        <v>19</v>
      </c>
      <c r="E136" s="21" t="s">
        <v>25</v>
      </c>
      <c r="F136" s="62">
        <v>6</v>
      </c>
      <c r="G136" s="7"/>
      <c r="H136" s="7"/>
      <c r="I136" s="7"/>
      <c r="J136" s="7"/>
      <c r="K136" s="28"/>
    </row>
    <row r="137" spans="1:11" s="3" customFormat="1" x14ac:dyDescent="0.25">
      <c r="A137" s="7">
        <v>127</v>
      </c>
      <c r="B137" s="54" t="s">
        <v>54</v>
      </c>
      <c r="C137" s="55" t="s">
        <v>615</v>
      </c>
      <c r="D137" s="23" t="s">
        <v>19</v>
      </c>
      <c r="E137" s="21" t="s">
        <v>25</v>
      </c>
      <c r="F137" s="62">
        <v>6</v>
      </c>
      <c r="G137" s="7"/>
      <c r="H137" s="7"/>
      <c r="I137" s="7"/>
      <c r="J137" s="7"/>
      <c r="K137" s="28"/>
    </row>
    <row r="138" spans="1:11" s="3" customFormat="1" x14ac:dyDescent="0.2">
      <c r="A138" s="7">
        <v>128</v>
      </c>
      <c r="B138" s="26" t="s">
        <v>616</v>
      </c>
      <c r="C138" s="59" t="s">
        <v>617</v>
      </c>
      <c r="D138" s="23" t="s">
        <v>19</v>
      </c>
      <c r="E138" s="21" t="s">
        <v>25</v>
      </c>
      <c r="F138" s="62">
        <v>2</v>
      </c>
      <c r="G138" s="7"/>
      <c r="H138" s="7"/>
      <c r="I138" s="7"/>
      <c r="J138" s="7"/>
      <c r="K138" s="28"/>
    </row>
    <row r="139" spans="1:11" s="3" customFormat="1" x14ac:dyDescent="0.25">
      <c r="A139" s="7">
        <v>129</v>
      </c>
      <c r="B139" s="43" t="s">
        <v>618</v>
      </c>
      <c r="C139" s="30" t="s">
        <v>619</v>
      </c>
      <c r="D139" s="23" t="s">
        <v>19</v>
      </c>
      <c r="E139" s="21" t="s">
        <v>25</v>
      </c>
      <c r="F139" s="62">
        <v>3</v>
      </c>
      <c r="G139" s="7"/>
      <c r="H139" s="7"/>
      <c r="I139" s="7"/>
      <c r="J139" s="7"/>
      <c r="K139" s="28"/>
    </row>
    <row r="140" spans="1:11" s="3" customFormat="1" x14ac:dyDescent="0.2">
      <c r="A140" s="7">
        <v>130</v>
      </c>
      <c r="B140" s="57" t="s">
        <v>620</v>
      </c>
      <c r="C140" s="55" t="s">
        <v>621</v>
      </c>
      <c r="D140" s="23" t="s">
        <v>19</v>
      </c>
      <c r="E140" s="21" t="s">
        <v>25</v>
      </c>
      <c r="F140" s="62">
        <v>3</v>
      </c>
      <c r="G140" s="7"/>
      <c r="H140" s="7"/>
      <c r="I140" s="7"/>
      <c r="J140" s="7"/>
      <c r="K140" s="28"/>
    </row>
    <row r="141" spans="1:11" s="3" customFormat="1" x14ac:dyDescent="0.25">
      <c r="A141" s="7">
        <v>131</v>
      </c>
      <c r="B141" s="54" t="s">
        <v>622</v>
      </c>
      <c r="C141" s="55" t="s">
        <v>623</v>
      </c>
      <c r="D141" s="23" t="s">
        <v>19</v>
      </c>
      <c r="E141" s="21" t="s">
        <v>25</v>
      </c>
      <c r="F141" s="62">
        <v>3</v>
      </c>
      <c r="G141" s="7"/>
      <c r="H141" s="7"/>
      <c r="I141" s="7"/>
      <c r="J141" s="7"/>
      <c r="K141" s="28"/>
    </row>
    <row r="142" spans="1:11" s="3" customFormat="1" x14ac:dyDescent="0.25">
      <c r="A142" s="7">
        <v>132</v>
      </c>
      <c r="B142" s="54" t="s">
        <v>624</v>
      </c>
      <c r="C142" s="55" t="s">
        <v>625</v>
      </c>
      <c r="D142" s="23" t="s">
        <v>19</v>
      </c>
      <c r="E142" s="21" t="s">
        <v>25</v>
      </c>
      <c r="F142" s="62">
        <v>10</v>
      </c>
      <c r="G142" s="7"/>
      <c r="H142" s="7"/>
      <c r="I142" s="7"/>
      <c r="J142" s="7"/>
      <c r="K142" s="28"/>
    </row>
    <row r="143" spans="1:11" s="3" customFormat="1" x14ac:dyDescent="0.25">
      <c r="A143" s="7">
        <v>133</v>
      </c>
      <c r="B143" s="54" t="s">
        <v>626</v>
      </c>
      <c r="C143" s="55" t="s">
        <v>627</v>
      </c>
      <c r="D143" s="23" t="s">
        <v>19</v>
      </c>
      <c r="E143" s="21" t="s">
        <v>25</v>
      </c>
      <c r="F143" s="62">
        <v>6</v>
      </c>
      <c r="G143" s="7"/>
      <c r="H143" s="7"/>
      <c r="I143" s="7"/>
      <c r="J143" s="7"/>
      <c r="K143" s="28"/>
    </row>
    <row r="144" spans="1:11" s="3" customFormat="1" x14ac:dyDescent="0.25">
      <c r="A144" s="7">
        <v>134</v>
      </c>
      <c r="B144" s="54" t="s">
        <v>628</v>
      </c>
      <c r="C144" s="55" t="s">
        <v>629</v>
      </c>
      <c r="D144" s="23" t="s">
        <v>19</v>
      </c>
      <c r="E144" s="21" t="s">
        <v>25</v>
      </c>
      <c r="F144" s="62">
        <v>2</v>
      </c>
      <c r="G144" s="7"/>
      <c r="H144" s="7"/>
      <c r="I144" s="7"/>
      <c r="J144" s="7"/>
      <c r="K144" s="28"/>
    </row>
    <row r="145" spans="1:11" s="3" customFormat="1" x14ac:dyDescent="0.25">
      <c r="A145" s="7">
        <v>135</v>
      </c>
      <c r="B145" s="54" t="s">
        <v>630</v>
      </c>
      <c r="C145" s="55" t="s">
        <v>631</v>
      </c>
      <c r="D145" s="23" t="s">
        <v>24</v>
      </c>
      <c r="E145" s="21" t="s">
        <v>25</v>
      </c>
      <c r="F145" s="62">
        <v>2</v>
      </c>
      <c r="G145" s="7"/>
      <c r="H145" s="7"/>
      <c r="I145" s="7"/>
      <c r="J145" s="7"/>
      <c r="K145" s="28"/>
    </row>
    <row r="146" spans="1:11" s="3" customFormat="1" x14ac:dyDescent="0.25">
      <c r="A146" s="7">
        <v>136</v>
      </c>
      <c r="B146" s="54" t="s">
        <v>632</v>
      </c>
      <c r="C146" s="55" t="s">
        <v>633</v>
      </c>
      <c r="D146" s="23" t="s">
        <v>19</v>
      </c>
      <c r="E146" s="21" t="s">
        <v>25</v>
      </c>
      <c r="F146" s="62">
        <v>3</v>
      </c>
      <c r="G146" s="7"/>
      <c r="H146" s="7"/>
      <c r="I146" s="7"/>
      <c r="J146" s="7"/>
      <c r="K146" s="28"/>
    </row>
    <row r="147" spans="1:11" s="3" customFormat="1" x14ac:dyDescent="0.25">
      <c r="A147" s="7">
        <v>137</v>
      </c>
      <c r="B147" s="54" t="s">
        <v>634</v>
      </c>
      <c r="C147" s="55" t="s">
        <v>635</v>
      </c>
      <c r="D147" s="23" t="s">
        <v>19</v>
      </c>
      <c r="E147" s="21" t="s">
        <v>25</v>
      </c>
      <c r="F147" s="62">
        <v>2</v>
      </c>
      <c r="G147" s="7"/>
      <c r="H147" s="7"/>
      <c r="I147" s="7"/>
      <c r="J147" s="7"/>
      <c r="K147" s="28"/>
    </row>
    <row r="148" spans="1:11" s="3" customFormat="1" x14ac:dyDescent="0.25">
      <c r="A148" s="7">
        <v>138</v>
      </c>
      <c r="B148" s="54" t="s">
        <v>636</v>
      </c>
      <c r="C148" s="55" t="s">
        <v>637</v>
      </c>
      <c r="D148" s="23" t="s">
        <v>19</v>
      </c>
      <c r="E148" s="21" t="s">
        <v>25</v>
      </c>
      <c r="F148" s="62">
        <v>3</v>
      </c>
      <c r="G148" s="7"/>
      <c r="H148" s="7"/>
      <c r="I148" s="7"/>
      <c r="J148" s="7"/>
      <c r="K148" s="28"/>
    </row>
    <row r="149" spans="1:11" s="3" customFormat="1" x14ac:dyDescent="0.25">
      <c r="A149" s="7">
        <v>139</v>
      </c>
      <c r="B149" s="54" t="s">
        <v>638</v>
      </c>
      <c r="C149" s="55" t="s">
        <v>639</v>
      </c>
      <c r="D149" s="23" t="s">
        <v>19</v>
      </c>
      <c r="E149" s="21" t="s">
        <v>25</v>
      </c>
      <c r="F149" s="62">
        <v>3</v>
      </c>
      <c r="G149" s="7"/>
      <c r="H149" s="7"/>
      <c r="I149" s="7"/>
      <c r="J149" s="7"/>
      <c r="K149" s="28"/>
    </row>
    <row r="150" spans="1:11" s="3" customFormat="1" x14ac:dyDescent="0.25">
      <c r="A150" s="7">
        <v>140</v>
      </c>
      <c r="B150" s="43" t="s">
        <v>640</v>
      </c>
      <c r="C150" s="45" t="s">
        <v>641</v>
      </c>
      <c r="D150" s="23" t="s">
        <v>19</v>
      </c>
      <c r="E150" s="21" t="s">
        <v>25</v>
      </c>
      <c r="F150" s="62">
        <v>2</v>
      </c>
      <c r="G150" s="7"/>
      <c r="H150" s="7"/>
      <c r="I150" s="7"/>
      <c r="J150" s="7"/>
      <c r="K150" s="28"/>
    </row>
    <row r="151" spans="1:11" s="3" customFormat="1" x14ac:dyDescent="0.25">
      <c r="A151" s="7">
        <v>141</v>
      </c>
      <c r="B151" s="54" t="s">
        <v>34</v>
      </c>
      <c r="C151" s="55" t="s">
        <v>642</v>
      </c>
      <c r="D151" s="23" t="s">
        <v>19</v>
      </c>
      <c r="E151" s="21" t="s">
        <v>25</v>
      </c>
      <c r="F151" s="62">
        <v>1</v>
      </c>
      <c r="G151" s="7"/>
      <c r="H151" s="7"/>
      <c r="I151" s="7"/>
      <c r="J151" s="7"/>
      <c r="K151" s="28"/>
    </row>
    <row r="152" spans="1:11" s="3" customFormat="1" x14ac:dyDescent="0.25">
      <c r="A152" s="7">
        <v>142</v>
      </c>
      <c r="B152" s="54" t="s">
        <v>643</v>
      </c>
      <c r="C152" s="55" t="s">
        <v>644</v>
      </c>
      <c r="D152" s="23" t="s">
        <v>19</v>
      </c>
      <c r="E152" s="21" t="s">
        <v>25</v>
      </c>
      <c r="F152" s="62">
        <v>2</v>
      </c>
      <c r="G152" s="7"/>
      <c r="H152" s="7"/>
      <c r="I152" s="7"/>
      <c r="J152" s="7"/>
      <c r="K152" s="28"/>
    </row>
    <row r="153" spans="1:11" s="2" customFormat="1" x14ac:dyDescent="0.25">
      <c r="A153" s="133" t="s">
        <v>13</v>
      </c>
      <c r="B153" s="133"/>
      <c r="C153" s="133"/>
      <c r="D153" s="133"/>
      <c r="E153" s="133"/>
      <c r="F153" s="133"/>
      <c r="G153" s="133"/>
      <c r="H153" s="8"/>
      <c r="I153" s="8" t="s">
        <v>14</v>
      </c>
      <c r="J153" s="12"/>
      <c r="K153" s="18"/>
    </row>
    <row r="154" spans="1:11" s="2" customFormat="1" ht="15.75" customHeight="1" x14ac:dyDescent="0.25">
      <c r="A154" s="33"/>
      <c r="B154" s="33"/>
      <c r="C154" s="33"/>
      <c r="D154" s="33"/>
      <c r="E154" s="13"/>
      <c r="F154" s="33"/>
      <c r="G154"/>
      <c r="H154"/>
      <c r="I154"/>
      <c r="J154"/>
      <c r="K154"/>
    </row>
  </sheetData>
  <mergeCells count="15">
    <mergeCell ref="G1:L1"/>
    <mergeCell ref="G2:L2"/>
    <mergeCell ref="A153:G153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7" right="0.7" top="0.75" bottom="0.75" header="0.3" footer="0.3"/>
  <pageSetup paperSize="9" scale="84" fitToHeight="0" orientation="landscape" r:id="rId1"/>
  <headerFoot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WhiteSpace="0" zoomScaleNormal="100" zoomScaleSheetLayoutView="120" zoomScalePageLayoutView="120" workbookViewId="0">
      <selection activeCell="G1" sqref="G1:L2"/>
    </sheetView>
  </sheetViews>
  <sheetFormatPr defaultRowHeight="15" x14ac:dyDescent="0.25"/>
  <cols>
    <col min="1" max="1" width="4.28515625" customWidth="1"/>
    <col min="2" max="2" width="39.7109375" customWidth="1"/>
    <col min="3" max="3" width="22.85546875" style="4" customWidth="1"/>
    <col min="4" max="4" width="7.5703125" style="1" customWidth="1"/>
    <col min="5" max="5" width="13.7109375" style="1" bestFit="1" customWidth="1"/>
    <col min="6" max="6" width="8.28515625" style="4" customWidth="1"/>
    <col min="7" max="7" width="15.28515625" customWidth="1"/>
    <col min="8" max="8" width="11.42578125" customWidth="1"/>
    <col min="10" max="10" width="12.5703125" customWidth="1"/>
    <col min="11" max="11" width="13.42578125" customWidth="1"/>
  </cols>
  <sheetData>
    <row r="1" spans="1:12" ht="15.75" x14ac:dyDescent="0.25">
      <c r="G1" s="111" t="s">
        <v>1335</v>
      </c>
      <c r="H1" s="111"/>
      <c r="I1" s="111"/>
      <c r="J1" s="111"/>
      <c r="K1" s="111"/>
      <c r="L1" s="111"/>
    </row>
    <row r="2" spans="1:12" x14ac:dyDescent="0.25">
      <c r="A2" s="5"/>
      <c r="B2" s="6"/>
      <c r="C2" s="5"/>
      <c r="D2" s="5"/>
      <c r="E2"/>
      <c r="F2" s="5"/>
      <c r="G2" s="112" t="s">
        <v>1336</v>
      </c>
      <c r="H2" s="112"/>
      <c r="I2" s="112"/>
      <c r="J2" s="112"/>
      <c r="K2" s="112"/>
      <c r="L2" s="112"/>
    </row>
    <row r="3" spans="1:12" ht="15.75" x14ac:dyDescent="0.25">
      <c r="A3" s="33"/>
      <c r="B3" s="33"/>
      <c r="C3" s="33"/>
      <c r="D3" s="33"/>
      <c r="E3" s="33"/>
      <c r="F3" s="33"/>
    </row>
    <row r="4" spans="1:12" s="3" customFormat="1" ht="15.75" x14ac:dyDescent="0.25">
      <c r="A4" s="33"/>
      <c r="B4" s="33"/>
      <c r="C4" s="33"/>
      <c r="D4" s="33"/>
      <c r="E4" s="33"/>
      <c r="F4" s="33"/>
      <c r="G4"/>
      <c r="H4"/>
      <c r="I4"/>
      <c r="J4"/>
      <c r="K4"/>
    </row>
    <row r="5" spans="1:12" s="3" customFormat="1" ht="15.75" customHeight="1" x14ac:dyDescent="0.25">
      <c r="A5" s="124" t="s">
        <v>1328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2" s="3" customFormat="1" ht="15.75" x14ac:dyDescent="0.25">
      <c r="A6" s="33"/>
      <c r="B6" s="33"/>
      <c r="C6" s="33"/>
      <c r="D6" s="33"/>
      <c r="E6" s="33"/>
      <c r="F6" s="33"/>
      <c r="G6"/>
      <c r="H6"/>
      <c r="I6"/>
      <c r="J6"/>
      <c r="K6"/>
    </row>
    <row r="7" spans="1:12" s="3" customFormat="1" ht="15" customHeight="1" x14ac:dyDescent="0.25">
      <c r="A7" s="125" t="s">
        <v>6</v>
      </c>
      <c r="B7" s="126" t="s">
        <v>3</v>
      </c>
      <c r="C7" s="127" t="s">
        <v>12</v>
      </c>
      <c r="D7" s="125" t="s">
        <v>0</v>
      </c>
      <c r="E7" s="125" t="s">
        <v>4</v>
      </c>
      <c r="F7" s="130" t="s">
        <v>1</v>
      </c>
      <c r="G7" s="127" t="s">
        <v>8</v>
      </c>
      <c r="H7" s="127" t="s">
        <v>9</v>
      </c>
      <c r="I7" s="127" t="s">
        <v>10</v>
      </c>
      <c r="J7" s="127" t="s">
        <v>11</v>
      </c>
      <c r="K7" s="125" t="s">
        <v>7</v>
      </c>
    </row>
    <row r="8" spans="1:12" s="3" customFormat="1" ht="15" customHeight="1" x14ac:dyDescent="0.25">
      <c r="A8" s="125"/>
      <c r="B8" s="126"/>
      <c r="C8" s="128"/>
      <c r="D8" s="125"/>
      <c r="E8" s="125"/>
      <c r="F8" s="131"/>
      <c r="G8" s="128"/>
      <c r="H8" s="128"/>
      <c r="I8" s="128"/>
      <c r="J8" s="128"/>
      <c r="K8" s="125"/>
    </row>
    <row r="9" spans="1:12" s="3" customFormat="1" ht="15" customHeight="1" x14ac:dyDescent="0.25">
      <c r="A9" s="125"/>
      <c r="B9" s="126"/>
      <c r="C9" s="129"/>
      <c r="D9" s="125"/>
      <c r="E9" s="125"/>
      <c r="F9" s="132"/>
      <c r="G9" s="129"/>
      <c r="H9" s="129"/>
      <c r="I9" s="129"/>
      <c r="J9" s="129"/>
      <c r="K9" s="125"/>
    </row>
    <row r="10" spans="1:12" s="3" customFormat="1" x14ac:dyDescent="0.25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2" s="3" customFormat="1" x14ac:dyDescent="0.25">
      <c r="A11" s="7">
        <v>1</v>
      </c>
      <c r="B11" s="48" t="s">
        <v>320</v>
      </c>
      <c r="C11" s="49" t="s">
        <v>321</v>
      </c>
      <c r="D11" s="49" t="s">
        <v>2</v>
      </c>
      <c r="E11" s="37" t="s">
        <v>5</v>
      </c>
      <c r="F11" s="17">
        <v>4</v>
      </c>
      <c r="G11" s="7"/>
      <c r="H11" s="7"/>
      <c r="I11" s="7"/>
      <c r="J11" s="7"/>
      <c r="K11" s="7"/>
    </row>
    <row r="12" spans="1:12" s="3" customFormat="1" x14ac:dyDescent="0.25">
      <c r="A12" s="7">
        <v>2</v>
      </c>
      <c r="B12" s="48" t="s">
        <v>322</v>
      </c>
      <c r="C12" s="49" t="s">
        <v>323</v>
      </c>
      <c r="D12" s="49" t="s">
        <v>2</v>
      </c>
      <c r="E12" s="37" t="s">
        <v>5</v>
      </c>
      <c r="F12" s="17">
        <v>4</v>
      </c>
      <c r="G12" s="7"/>
      <c r="H12" s="7"/>
      <c r="I12" s="7"/>
      <c r="J12" s="7"/>
      <c r="K12" s="7"/>
    </row>
    <row r="13" spans="1:12" s="3" customFormat="1" x14ac:dyDescent="0.25">
      <c r="A13" s="7">
        <v>3</v>
      </c>
      <c r="B13" s="48" t="s">
        <v>324</v>
      </c>
      <c r="C13" s="49" t="s">
        <v>325</v>
      </c>
      <c r="D13" s="49" t="s">
        <v>2</v>
      </c>
      <c r="E13" s="37" t="s">
        <v>5</v>
      </c>
      <c r="F13" s="17">
        <v>12</v>
      </c>
      <c r="G13" s="7"/>
      <c r="H13" s="7"/>
      <c r="I13" s="7"/>
      <c r="J13" s="7"/>
      <c r="K13" s="7"/>
    </row>
    <row r="14" spans="1:12" s="3" customFormat="1" x14ac:dyDescent="0.25">
      <c r="A14" s="7">
        <v>4</v>
      </c>
      <c r="B14" s="48" t="s">
        <v>324</v>
      </c>
      <c r="C14" s="49" t="s">
        <v>326</v>
      </c>
      <c r="D14" s="49" t="s">
        <v>2</v>
      </c>
      <c r="E14" s="37" t="s">
        <v>5</v>
      </c>
      <c r="F14" s="17">
        <v>4</v>
      </c>
      <c r="G14" s="7"/>
      <c r="H14" s="7"/>
      <c r="I14" s="7"/>
      <c r="J14" s="7"/>
      <c r="K14" s="7"/>
    </row>
    <row r="15" spans="1:12" s="3" customFormat="1" x14ac:dyDescent="0.25">
      <c r="A15" s="7">
        <v>5</v>
      </c>
      <c r="B15" s="48" t="s">
        <v>327</v>
      </c>
      <c r="C15" s="49" t="s">
        <v>328</v>
      </c>
      <c r="D15" s="49" t="s">
        <v>2</v>
      </c>
      <c r="E15" s="37" t="s">
        <v>5</v>
      </c>
      <c r="F15" s="17">
        <v>3</v>
      </c>
      <c r="G15" s="7"/>
      <c r="H15" s="7"/>
      <c r="I15" s="7"/>
      <c r="J15" s="7"/>
      <c r="K15" s="7"/>
    </row>
    <row r="16" spans="1:12" s="3" customFormat="1" x14ac:dyDescent="0.2">
      <c r="A16" s="7">
        <v>6</v>
      </c>
      <c r="B16" s="48" t="s">
        <v>329</v>
      </c>
      <c r="C16" s="50" t="s">
        <v>330</v>
      </c>
      <c r="D16" s="53" t="s">
        <v>2</v>
      </c>
      <c r="E16" s="37" t="s">
        <v>5</v>
      </c>
      <c r="F16" s="17">
        <v>200</v>
      </c>
      <c r="G16" s="7"/>
      <c r="H16" s="7"/>
      <c r="I16" s="7"/>
      <c r="J16" s="7"/>
      <c r="K16" s="7"/>
    </row>
    <row r="17" spans="1:11" s="3" customFormat="1" x14ac:dyDescent="0.25">
      <c r="A17" s="7">
        <v>7</v>
      </c>
      <c r="B17" s="48" t="s">
        <v>329</v>
      </c>
      <c r="C17" s="49" t="s">
        <v>331</v>
      </c>
      <c r="D17" s="49" t="s">
        <v>2</v>
      </c>
      <c r="E17" s="37" t="s">
        <v>5</v>
      </c>
      <c r="F17" s="17">
        <v>150</v>
      </c>
      <c r="G17" s="7"/>
      <c r="H17" s="7"/>
      <c r="I17" s="7"/>
      <c r="J17" s="7"/>
      <c r="K17" s="7"/>
    </row>
    <row r="18" spans="1:11" s="3" customFormat="1" x14ac:dyDescent="0.2">
      <c r="A18" s="7">
        <v>8</v>
      </c>
      <c r="B18" s="48" t="s">
        <v>329</v>
      </c>
      <c r="C18" s="51" t="s">
        <v>332</v>
      </c>
      <c r="D18" s="25" t="s">
        <v>2</v>
      </c>
      <c r="E18" s="37" t="s">
        <v>5</v>
      </c>
      <c r="F18" s="17">
        <v>200</v>
      </c>
      <c r="G18" s="7"/>
      <c r="H18" s="7"/>
      <c r="I18" s="7"/>
      <c r="J18" s="7"/>
      <c r="K18" s="7"/>
    </row>
    <row r="19" spans="1:11" s="3" customFormat="1" x14ac:dyDescent="0.2">
      <c r="A19" s="7">
        <v>9</v>
      </c>
      <c r="B19" s="48" t="s">
        <v>333</v>
      </c>
      <c r="C19" s="50" t="s">
        <v>334</v>
      </c>
      <c r="D19" s="53" t="s">
        <v>2</v>
      </c>
      <c r="E19" s="37" t="s">
        <v>5</v>
      </c>
      <c r="F19" s="17">
        <v>47</v>
      </c>
      <c r="G19" s="7"/>
      <c r="H19" s="7"/>
      <c r="I19" s="7"/>
      <c r="J19" s="7"/>
      <c r="K19" s="7"/>
    </row>
    <row r="20" spans="1:11" s="3" customFormat="1" x14ac:dyDescent="0.25">
      <c r="A20" s="7">
        <v>10</v>
      </c>
      <c r="B20" s="48" t="s">
        <v>335</v>
      </c>
      <c r="C20" s="49" t="s">
        <v>336</v>
      </c>
      <c r="D20" s="49" t="s">
        <v>2</v>
      </c>
      <c r="E20" s="37" t="s">
        <v>5</v>
      </c>
      <c r="F20" s="17">
        <v>12</v>
      </c>
      <c r="G20" s="7"/>
      <c r="H20" s="7"/>
      <c r="I20" s="7"/>
      <c r="J20" s="7"/>
      <c r="K20" s="7"/>
    </row>
    <row r="21" spans="1:11" s="3" customFormat="1" x14ac:dyDescent="0.25">
      <c r="A21" s="7">
        <v>11</v>
      </c>
      <c r="B21" s="48" t="s">
        <v>124</v>
      </c>
      <c r="C21" s="49" t="s">
        <v>337</v>
      </c>
      <c r="D21" s="49" t="s">
        <v>2</v>
      </c>
      <c r="E21" s="37" t="s">
        <v>5</v>
      </c>
      <c r="F21" s="17">
        <v>4</v>
      </c>
      <c r="G21" s="7"/>
      <c r="H21" s="7"/>
      <c r="I21" s="7"/>
      <c r="J21" s="7"/>
      <c r="K21" s="7"/>
    </row>
    <row r="22" spans="1:11" s="3" customFormat="1" x14ac:dyDescent="0.2">
      <c r="A22" s="7">
        <v>12</v>
      </c>
      <c r="B22" s="48" t="s">
        <v>338</v>
      </c>
      <c r="C22" s="50" t="s">
        <v>339</v>
      </c>
      <c r="D22" s="53" t="s">
        <v>2</v>
      </c>
      <c r="E22" s="37" t="s">
        <v>5</v>
      </c>
      <c r="F22" s="17">
        <v>60</v>
      </c>
      <c r="G22" s="7"/>
      <c r="H22" s="7"/>
      <c r="I22" s="7"/>
      <c r="J22" s="7"/>
      <c r="K22" s="7"/>
    </row>
    <row r="23" spans="1:11" s="3" customFormat="1" x14ac:dyDescent="0.25">
      <c r="A23" s="7">
        <v>13</v>
      </c>
      <c r="B23" s="48" t="s">
        <v>340</v>
      </c>
      <c r="C23" s="49" t="s">
        <v>341</v>
      </c>
      <c r="D23" s="49" t="s">
        <v>2</v>
      </c>
      <c r="E23" s="37" t="s">
        <v>5</v>
      </c>
      <c r="F23" s="17">
        <v>260</v>
      </c>
      <c r="G23" s="7"/>
      <c r="H23" s="7"/>
      <c r="I23" s="7"/>
      <c r="J23" s="7"/>
      <c r="K23" s="7"/>
    </row>
    <row r="24" spans="1:11" s="3" customFormat="1" x14ac:dyDescent="0.25">
      <c r="A24" s="7">
        <v>14</v>
      </c>
      <c r="B24" s="48" t="s">
        <v>342</v>
      </c>
      <c r="C24" s="49" t="s">
        <v>343</v>
      </c>
      <c r="D24" s="49" t="s">
        <v>2</v>
      </c>
      <c r="E24" s="37" t="s">
        <v>5</v>
      </c>
      <c r="F24" s="17">
        <v>160</v>
      </c>
      <c r="G24" s="7"/>
      <c r="H24" s="7"/>
      <c r="I24" s="7"/>
      <c r="J24" s="7"/>
      <c r="K24" s="7"/>
    </row>
    <row r="25" spans="1:11" s="3" customFormat="1" x14ac:dyDescent="0.2">
      <c r="A25" s="7">
        <v>15</v>
      </c>
      <c r="B25" s="48" t="s">
        <v>344</v>
      </c>
      <c r="C25" s="50" t="s">
        <v>345</v>
      </c>
      <c r="D25" s="53" t="s">
        <v>2</v>
      </c>
      <c r="E25" s="37" t="s">
        <v>5</v>
      </c>
      <c r="F25" s="17">
        <v>1320</v>
      </c>
      <c r="G25" s="7"/>
      <c r="H25" s="7"/>
      <c r="I25" s="7"/>
      <c r="J25" s="7"/>
      <c r="K25" s="7"/>
    </row>
    <row r="26" spans="1:11" s="3" customFormat="1" x14ac:dyDescent="0.2">
      <c r="A26" s="7">
        <v>16</v>
      </c>
      <c r="B26" s="48" t="s">
        <v>346</v>
      </c>
      <c r="C26" s="50" t="s">
        <v>347</v>
      </c>
      <c r="D26" s="53" t="s">
        <v>2</v>
      </c>
      <c r="E26" s="37" t="s">
        <v>5</v>
      </c>
      <c r="F26" s="17">
        <v>10</v>
      </c>
      <c r="G26" s="7"/>
      <c r="H26" s="7"/>
      <c r="I26" s="7"/>
      <c r="J26" s="7"/>
      <c r="K26" s="7"/>
    </row>
    <row r="27" spans="1:11" s="3" customFormat="1" x14ac:dyDescent="0.25">
      <c r="A27" s="7">
        <v>17</v>
      </c>
      <c r="B27" s="48" t="s">
        <v>348</v>
      </c>
      <c r="C27" s="49" t="s">
        <v>349</v>
      </c>
      <c r="D27" s="49" t="s">
        <v>2</v>
      </c>
      <c r="E27" s="37" t="s">
        <v>5</v>
      </c>
      <c r="F27" s="17">
        <v>4</v>
      </c>
      <c r="G27" s="7"/>
      <c r="H27" s="7"/>
      <c r="I27" s="7"/>
      <c r="J27" s="7"/>
      <c r="K27" s="7"/>
    </row>
    <row r="28" spans="1:11" s="3" customFormat="1" x14ac:dyDescent="0.2">
      <c r="A28" s="7">
        <v>18</v>
      </c>
      <c r="B28" s="48" t="s">
        <v>350</v>
      </c>
      <c r="C28" s="51" t="s">
        <v>351</v>
      </c>
      <c r="D28" s="25" t="s">
        <v>2</v>
      </c>
      <c r="E28" s="37" t="s">
        <v>5</v>
      </c>
      <c r="F28" s="17">
        <v>5</v>
      </c>
      <c r="G28" s="7"/>
      <c r="H28" s="7"/>
      <c r="I28" s="7"/>
      <c r="J28" s="7"/>
      <c r="K28" s="7"/>
    </row>
    <row r="29" spans="1:11" s="3" customFormat="1" x14ac:dyDescent="0.2">
      <c r="A29" s="7">
        <v>19</v>
      </c>
      <c r="B29" s="48" t="s">
        <v>352</v>
      </c>
      <c r="C29" s="51" t="s">
        <v>353</v>
      </c>
      <c r="D29" s="25" t="s">
        <v>2</v>
      </c>
      <c r="E29" s="37" t="s">
        <v>5</v>
      </c>
      <c r="F29" s="17">
        <v>2</v>
      </c>
      <c r="G29" s="7"/>
      <c r="H29" s="7"/>
      <c r="I29" s="7"/>
      <c r="J29" s="7"/>
      <c r="K29" s="7"/>
    </row>
    <row r="30" spans="1:11" s="3" customFormat="1" x14ac:dyDescent="0.25">
      <c r="A30" s="7">
        <v>20</v>
      </c>
      <c r="B30" s="48" t="s">
        <v>163</v>
      </c>
      <c r="C30" s="49" t="s">
        <v>354</v>
      </c>
      <c r="D30" s="49" t="s">
        <v>2</v>
      </c>
      <c r="E30" s="37" t="s">
        <v>5</v>
      </c>
      <c r="F30" s="17">
        <v>6</v>
      </c>
      <c r="G30" s="7"/>
      <c r="H30" s="7"/>
      <c r="I30" s="7"/>
      <c r="J30" s="7"/>
      <c r="K30" s="7"/>
    </row>
    <row r="31" spans="1:11" s="3" customFormat="1" x14ac:dyDescent="0.2">
      <c r="A31" s="7">
        <v>21</v>
      </c>
      <c r="B31" s="48" t="s">
        <v>166</v>
      </c>
      <c r="C31" s="50" t="s">
        <v>167</v>
      </c>
      <c r="D31" s="53" t="s">
        <v>2</v>
      </c>
      <c r="E31" s="37" t="s">
        <v>5</v>
      </c>
      <c r="F31" s="17">
        <v>11</v>
      </c>
      <c r="G31" s="7"/>
      <c r="H31" s="7"/>
      <c r="I31" s="7"/>
      <c r="J31" s="7"/>
      <c r="K31" s="7"/>
    </row>
    <row r="32" spans="1:11" s="3" customFormat="1" x14ac:dyDescent="0.2">
      <c r="A32" s="7">
        <v>22</v>
      </c>
      <c r="B32" s="48" t="s">
        <v>174</v>
      </c>
      <c r="C32" s="50" t="s">
        <v>355</v>
      </c>
      <c r="D32" s="53" t="s">
        <v>2</v>
      </c>
      <c r="E32" s="37" t="s">
        <v>5</v>
      </c>
      <c r="F32" s="17">
        <v>8</v>
      </c>
      <c r="G32" s="7"/>
      <c r="H32" s="7"/>
      <c r="I32" s="7"/>
      <c r="J32" s="7"/>
      <c r="K32" s="7"/>
    </row>
    <row r="33" spans="1:11" s="3" customFormat="1" x14ac:dyDescent="0.25">
      <c r="A33" s="7">
        <v>23</v>
      </c>
      <c r="B33" s="48" t="s">
        <v>356</v>
      </c>
      <c r="C33" s="49" t="s">
        <v>357</v>
      </c>
      <c r="D33" s="49" t="s">
        <v>2</v>
      </c>
      <c r="E33" s="37" t="s">
        <v>5</v>
      </c>
      <c r="F33" s="17">
        <v>2</v>
      </c>
      <c r="G33" s="7"/>
      <c r="H33" s="7"/>
      <c r="I33" s="7"/>
      <c r="J33" s="7"/>
      <c r="K33" s="7"/>
    </row>
    <row r="34" spans="1:11" s="3" customFormat="1" x14ac:dyDescent="0.25">
      <c r="A34" s="7">
        <v>24</v>
      </c>
      <c r="B34" s="48" t="s">
        <v>356</v>
      </c>
      <c r="C34" s="49" t="s">
        <v>358</v>
      </c>
      <c r="D34" s="49" t="s">
        <v>2</v>
      </c>
      <c r="E34" s="37" t="s">
        <v>5</v>
      </c>
      <c r="F34" s="17">
        <v>2</v>
      </c>
      <c r="G34" s="7"/>
      <c r="H34" s="7"/>
      <c r="I34" s="7"/>
      <c r="J34" s="7"/>
      <c r="K34" s="7"/>
    </row>
    <row r="35" spans="1:11" s="3" customFormat="1" x14ac:dyDescent="0.25">
      <c r="A35" s="7">
        <v>25</v>
      </c>
      <c r="B35" s="48" t="s">
        <v>359</v>
      </c>
      <c r="C35" s="49" t="s">
        <v>360</v>
      </c>
      <c r="D35" s="49" t="s">
        <v>2</v>
      </c>
      <c r="E35" s="37" t="s">
        <v>5</v>
      </c>
      <c r="F35" s="17">
        <v>12</v>
      </c>
      <c r="G35" s="7"/>
      <c r="H35" s="7"/>
      <c r="I35" s="7"/>
      <c r="J35" s="7"/>
      <c r="K35" s="7"/>
    </row>
    <row r="36" spans="1:11" s="3" customFormat="1" x14ac:dyDescent="0.25">
      <c r="A36" s="7">
        <v>26</v>
      </c>
      <c r="B36" s="48" t="s">
        <v>361</v>
      </c>
      <c r="C36" s="49" t="s">
        <v>362</v>
      </c>
      <c r="D36" s="49" t="s">
        <v>2</v>
      </c>
      <c r="E36" s="37" t="s">
        <v>5</v>
      </c>
      <c r="F36" s="17">
        <v>5</v>
      </c>
      <c r="G36" s="7"/>
      <c r="H36" s="7"/>
      <c r="I36" s="7"/>
      <c r="J36" s="7"/>
      <c r="K36" s="7"/>
    </row>
    <row r="37" spans="1:11" s="3" customFormat="1" x14ac:dyDescent="0.25">
      <c r="A37" s="7">
        <v>27</v>
      </c>
      <c r="B37" s="48" t="s">
        <v>363</v>
      </c>
      <c r="C37" s="49" t="s">
        <v>364</v>
      </c>
      <c r="D37" s="49" t="s">
        <v>2</v>
      </c>
      <c r="E37" s="37" t="s">
        <v>5</v>
      </c>
      <c r="F37" s="17">
        <v>2</v>
      </c>
      <c r="G37" s="7"/>
      <c r="H37" s="7"/>
      <c r="I37" s="7"/>
      <c r="J37" s="7"/>
      <c r="K37" s="7"/>
    </row>
    <row r="38" spans="1:11" s="3" customFormat="1" x14ac:dyDescent="0.25">
      <c r="A38" s="7">
        <v>28</v>
      </c>
      <c r="B38" s="48" t="s">
        <v>365</v>
      </c>
      <c r="C38" s="49" t="s">
        <v>366</v>
      </c>
      <c r="D38" s="49" t="s">
        <v>2</v>
      </c>
      <c r="E38" s="37" t="s">
        <v>5</v>
      </c>
      <c r="F38" s="17">
        <v>2</v>
      </c>
      <c r="G38" s="7"/>
      <c r="H38" s="7"/>
      <c r="I38" s="7"/>
      <c r="J38" s="7"/>
      <c r="K38" s="7"/>
    </row>
    <row r="39" spans="1:11" s="3" customFormat="1" x14ac:dyDescent="0.25">
      <c r="A39" s="7">
        <v>29</v>
      </c>
      <c r="B39" s="48" t="s">
        <v>367</v>
      </c>
      <c r="C39" s="49" t="s">
        <v>368</v>
      </c>
      <c r="D39" s="49" t="s">
        <v>2</v>
      </c>
      <c r="E39" s="37" t="s">
        <v>5</v>
      </c>
      <c r="F39" s="17">
        <v>2</v>
      </c>
      <c r="G39" s="7"/>
      <c r="H39" s="7"/>
      <c r="I39" s="7"/>
      <c r="J39" s="7"/>
      <c r="K39" s="7"/>
    </row>
    <row r="40" spans="1:11" s="3" customFormat="1" x14ac:dyDescent="0.25">
      <c r="A40" s="7">
        <v>30</v>
      </c>
      <c r="B40" s="48" t="s">
        <v>369</v>
      </c>
      <c r="C40" s="49" t="s">
        <v>370</v>
      </c>
      <c r="D40" s="49" t="s">
        <v>2</v>
      </c>
      <c r="E40" s="37" t="s">
        <v>5</v>
      </c>
      <c r="F40" s="17">
        <v>300</v>
      </c>
      <c r="G40" s="7"/>
      <c r="H40" s="7"/>
      <c r="I40" s="7"/>
      <c r="J40" s="7"/>
      <c r="K40" s="7"/>
    </row>
    <row r="41" spans="1:11" s="3" customFormat="1" x14ac:dyDescent="0.25">
      <c r="A41" s="7">
        <v>31</v>
      </c>
      <c r="B41" s="48" t="s">
        <v>371</v>
      </c>
      <c r="C41" s="49" t="s">
        <v>372</v>
      </c>
      <c r="D41" s="49" t="s">
        <v>2</v>
      </c>
      <c r="E41" s="37" t="s">
        <v>5</v>
      </c>
      <c r="F41" s="17">
        <v>300</v>
      </c>
      <c r="G41" s="7"/>
      <c r="H41" s="7"/>
      <c r="I41" s="7"/>
      <c r="J41" s="7"/>
      <c r="K41" s="7"/>
    </row>
    <row r="42" spans="1:11" s="3" customFormat="1" x14ac:dyDescent="0.25">
      <c r="A42" s="7">
        <v>32</v>
      </c>
      <c r="B42" s="48" t="s">
        <v>222</v>
      </c>
      <c r="C42" s="49" t="s">
        <v>223</v>
      </c>
      <c r="D42" s="49" t="s">
        <v>2</v>
      </c>
      <c r="E42" s="37" t="s">
        <v>5</v>
      </c>
      <c r="F42" s="17">
        <v>600</v>
      </c>
      <c r="G42" s="7"/>
      <c r="H42" s="7"/>
      <c r="I42" s="7"/>
      <c r="J42" s="7"/>
      <c r="K42" s="7"/>
    </row>
    <row r="43" spans="1:11" s="3" customFormat="1" x14ac:dyDescent="0.25">
      <c r="A43" s="7">
        <v>33</v>
      </c>
      <c r="B43" s="48" t="s">
        <v>373</v>
      </c>
      <c r="C43" s="49" t="s">
        <v>374</v>
      </c>
      <c r="D43" s="49" t="s">
        <v>2</v>
      </c>
      <c r="E43" s="37" t="s">
        <v>5</v>
      </c>
      <c r="F43" s="17">
        <v>2</v>
      </c>
      <c r="G43" s="7"/>
      <c r="H43" s="7"/>
      <c r="I43" s="7"/>
      <c r="J43" s="7"/>
      <c r="K43" s="7"/>
    </row>
    <row r="44" spans="1:11" s="3" customFormat="1" x14ac:dyDescent="0.25">
      <c r="A44" s="7">
        <v>34</v>
      </c>
      <c r="B44" s="48" t="s">
        <v>375</v>
      </c>
      <c r="C44" s="49" t="s">
        <v>376</v>
      </c>
      <c r="D44" s="49" t="s">
        <v>2</v>
      </c>
      <c r="E44" s="37" t="s">
        <v>5</v>
      </c>
      <c r="F44" s="17">
        <v>20</v>
      </c>
      <c r="G44" s="7"/>
      <c r="H44" s="7"/>
      <c r="I44" s="7"/>
      <c r="J44" s="7"/>
      <c r="K44" s="7"/>
    </row>
    <row r="45" spans="1:11" s="3" customFormat="1" x14ac:dyDescent="0.25">
      <c r="A45" s="7">
        <v>35</v>
      </c>
      <c r="B45" s="48" t="s">
        <v>377</v>
      </c>
      <c r="C45" s="49" t="s">
        <v>234</v>
      </c>
      <c r="D45" s="49" t="s">
        <v>2</v>
      </c>
      <c r="E45" s="37" t="s">
        <v>5</v>
      </c>
      <c r="F45" s="17">
        <v>50</v>
      </c>
      <c r="G45" s="7"/>
      <c r="H45" s="7"/>
      <c r="I45" s="7"/>
      <c r="J45" s="7"/>
      <c r="K45" s="7"/>
    </row>
    <row r="46" spans="1:11" s="3" customFormat="1" x14ac:dyDescent="0.2">
      <c r="A46" s="7">
        <v>36</v>
      </c>
      <c r="B46" s="48" t="s">
        <v>27</v>
      </c>
      <c r="C46" s="50" t="s">
        <v>378</v>
      </c>
      <c r="D46" s="53" t="s">
        <v>2</v>
      </c>
      <c r="E46" s="37" t="s">
        <v>5</v>
      </c>
      <c r="F46" s="17">
        <v>32</v>
      </c>
      <c r="G46" s="7"/>
      <c r="H46" s="7"/>
      <c r="I46" s="7"/>
      <c r="J46" s="7"/>
      <c r="K46" s="7"/>
    </row>
    <row r="47" spans="1:11" s="3" customFormat="1" x14ac:dyDescent="0.2">
      <c r="A47" s="7">
        <v>37</v>
      </c>
      <c r="B47" s="48" t="s">
        <v>379</v>
      </c>
      <c r="C47" s="50" t="s">
        <v>380</v>
      </c>
      <c r="D47" s="53" t="s">
        <v>2</v>
      </c>
      <c r="E47" s="37" t="s">
        <v>5</v>
      </c>
      <c r="F47" s="17">
        <v>20</v>
      </c>
      <c r="G47" s="7"/>
      <c r="H47" s="7"/>
      <c r="I47" s="7"/>
      <c r="J47" s="7"/>
      <c r="K47" s="7"/>
    </row>
    <row r="48" spans="1:11" s="3" customFormat="1" x14ac:dyDescent="0.2">
      <c r="A48" s="7">
        <v>38</v>
      </c>
      <c r="B48" s="48" t="s">
        <v>20</v>
      </c>
      <c r="C48" s="50" t="s">
        <v>381</v>
      </c>
      <c r="D48" s="53" t="s">
        <v>2</v>
      </c>
      <c r="E48" s="37" t="s">
        <v>5</v>
      </c>
      <c r="F48" s="17">
        <v>72</v>
      </c>
      <c r="G48" s="7"/>
      <c r="H48" s="7"/>
      <c r="I48" s="7"/>
      <c r="J48" s="7"/>
      <c r="K48" s="7"/>
    </row>
    <row r="49" spans="1:11" s="3" customFormat="1" x14ac:dyDescent="0.25">
      <c r="A49" s="7">
        <v>39</v>
      </c>
      <c r="B49" s="48" t="s">
        <v>20</v>
      </c>
      <c r="C49" s="49" t="s">
        <v>382</v>
      </c>
      <c r="D49" s="49" t="s">
        <v>2</v>
      </c>
      <c r="E49" s="37" t="s">
        <v>5</v>
      </c>
      <c r="F49" s="17">
        <v>24</v>
      </c>
      <c r="G49" s="7"/>
      <c r="H49" s="7"/>
      <c r="I49" s="7"/>
      <c r="J49" s="7"/>
      <c r="K49" s="7"/>
    </row>
    <row r="50" spans="1:11" s="3" customFormat="1" x14ac:dyDescent="0.25">
      <c r="A50" s="7">
        <v>40</v>
      </c>
      <c r="B50" s="48" t="s">
        <v>20</v>
      </c>
      <c r="C50" s="49" t="s">
        <v>256</v>
      </c>
      <c r="D50" s="49" t="s">
        <v>2</v>
      </c>
      <c r="E50" s="37" t="s">
        <v>5</v>
      </c>
      <c r="F50" s="17">
        <v>10</v>
      </c>
      <c r="G50" s="7"/>
      <c r="H50" s="7"/>
      <c r="I50" s="7"/>
      <c r="J50" s="7"/>
      <c r="K50" s="7"/>
    </row>
    <row r="51" spans="1:11" s="3" customFormat="1" x14ac:dyDescent="0.25">
      <c r="A51" s="7">
        <v>41</v>
      </c>
      <c r="B51" s="48" t="s">
        <v>20</v>
      </c>
      <c r="C51" s="49" t="s">
        <v>383</v>
      </c>
      <c r="D51" s="49" t="s">
        <v>2</v>
      </c>
      <c r="E51" s="37" t="s">
        <v>5</v>
      </c>
      <c r="F51" s="17">
        <v>20</v>
      </c>
      <c r="G51" s="7"/>
      <c r="H51" s="7"/>
      <c r="I51" s="7"/>
      <c r="J51" s="7"/>
      <c r="K51" s="7"/>
    </row>
    <row r="52" spans="1:11" s="3" customFormat="1" x14ac:dyDescent="0.25">
      <c r="A52" s="7">
        <v>42</v>
      </c>
      <c r="B52" s="48" t="s">
        <v>384</v>
      </c>
      <c r="C52" s="16" t="s">
        <v>385</v>
      </c>
      <c r="D52" s="17" t="s">
        <v>2</v>
      </c>
      <c r="E52" s="37" t="s">
        <v>5</v>
      </c>
      <c r="F52" s="17">
        <v>10</v>
      </c>
      <c r="G52" s="7"/>
      <c r="H52" s="7"/>
      <c r="I52" s="7"/>
      <c r="J52" s="7"/>
      <c r="K52" s="7"/>
    </row>
    <row r="53" spans="1:11" s="3" customFormat="1" x14ac:dyDescent="0.2">
      <c r="A53" s="7">
        <v>43</v>
      </c>
      <c r="B53" s="48" t="s">
        <v>386</v>
      </c>
      <c r="C53" s="50" t="s">
        <v>387</v>
      </c>
      <c r="D53" s="53" t="s">
        <v>2</v>
      </c>
      <c r="E53" s="37" t="s">
        <v>5</v>
      </c>
      <c r="F53" s="17">
        <v>12</v>
      </c>
      <c r="G53" s="7"/>
      <c r="H53" s="7"/>
      <c r="I53" s="7"/>
      <c r="J53" s="7"/>
      <c r="K53" s="7"/>
    </row>
    <row r="54" spans="1:11" s="3" customFormat="1" x14ac:dyDescent="0.25">
      <c r="A54" s="7">
        <v>44</v>
      </c>
      <c r="B54" s="48" t="s">
        <v>388</v>
      </c>
      <c r="C54" s="49" t="s">
        <v>389</v>
      </c>
      <c r="D54" s="49" t="s">
        <v>2</v>
      </c>
      <c r="E54" s="37" t="s">
        <v>5</v>
      </c>
      <c r="F54" s="17">
        <v>100</v>
      </c>
      <c r="G54" s="7"/>
      <c r="H54" s="7"/>
      <c r="I54" s="7"/>
      <c r="J54" s="7"/>
      <c r="K54" s="7"/>
    </row>
    <row r="55" spans="1:11" s="3" customFormat="1" x14ac:dyDescent="0.25">
      <c r="A55" s="7">
        <v>45</v>
      </c>
      <c r="B55" s="48" t="s">
        <v>388</v>
      </c>
      <c r="C55" s="49" t="s">
        <v>390</v>
      </c>
      <c r="D55" s="49" t="s">
        <v>2</v>
      </c>
      <c r="E55" s="37" t="s">
        <v>5</v>
      </c>
      <c r="F55" s="17">
        <v>100</v>
      </c>
      <c r="G55" s="7"/>
      <c r="H55" s="7"/>
      <c r="I55" s="7"/>
      <c r="J55" s="7"/>
      <c r="K55" s="7"/>
    </row>
    <row r="56" spans="1:11" s="3" customFormat="1" x14ac:dyDescent="0.25">
      <c r="A56" s="7">
        <v>46</v>
      </c>
      <c r="B56" s="48" t="s">
        <v>391</v>
      </c>
      <c r="C56" s="49" t="s">
        <v>392</v>
      </c>
      <c r="D56" s="49" t="s">
        <v>2</v>
      </c>
      <c r="E56" s="37" t="s">
        <v>5</v>
      </c>
      <c r="F56" s="17">
        <v>12</v>
      </c>
      <c r="G56" s="7"/>
      <c r="H56" s="7"/>
      <c r="I56" s="7"/>
      <c r="J56" s="7"/>
      <c r="K56" s="7"/>
    </row>
    <row r="57" spans="1:11" s="3" customFormat="1" x14ac:dyDescent="0.25">
      <c r="A57" s="7">
        <v>47</v>
      </c>
      <c r="B57" s="48" t="s">
        <v>393</v>
      </c>
      <c r="C57" s="49" t="s">
        <v>394</v>
      </c>
      <c r="D57" s="49" t="s">
        <v>2</v>
      </c>
      <c r="E57" s="37" t="s">
        <v>5</v>
      </c>
      <c r="F57" s="17">
        <v>4</v>
      </c>
      <c r="G57" s="7"/>
      <c r="H57" s="7"/>
      <c r="I57" s="7"/>
      <c r="J57" s="7"/>
      <c r="K57" s="7"/>
    </row>
    <row r="58" spans="1:11" s="3" customFormat="1" x14ac:dyDescent="0.25">
      <c r="A58" s="7">
        <v>48</v>
      </c>
      <c r="B58" s="48" t="s">
        <v>395</v>
      </c>
      <c r="C58" s="49" t="s">
        <v>396</v>
      </c>
      <c r="D58" s="49" t="s">
        <v>2</v>
      </c>
      <c r="E58" s="37" t="s">
        <v>5</v>
      </c>
      <c r="F58" s="17">
        <v>4</v>
      </c>
      <c r="G58" s="7"/>
      <c r="H58" s="7"/>
      <c r="I58" s="7"/>
      <c r="J58" s="7"/>
      <c r="K58" s="7"/>
    </row>
    <row r="59" spans="1:11" s="3" customFormat="1" x14ac:dyDescent="0.25">
      <c r="A59" s="7">
        <v>49</v>
      </c>
      <c r="B59" s="48" t="s">
        <v>397</v>
      </c>
      <c r="C59" s="49" t="s">
        <v>398</v>
      </c>
      <c r="D59" s="49" t="s">
        <v>2</v>
      </c>
      <c r="E59" s="37" t="s">
        <v>5</v>
      </c>
      <c r="F59" s="17">
        <v>2</v>
      </c>
      <c r="G59" s="7"/>
      <c r="H59" s="7"/>
      <c r="I59" s="7"/>
      <c r="J59" s="7"/>
      <c r="K59" s="7"/>
    </row>
    <row r="60" spans="1:11" s="3" customFormat="1" x14ac:dyDescent="0.25">
      <c r="A60" s="7">
        <v>50</v>
      </c>
      <c r="B60" s="52" t="s">
        <v>397</v>
      </c>
      <c r="C60" s="8" t="s">
        <v>399</v>
      </c>
      <c r="D60" s="8" t="s">
        <v>2</v>
      </c>
      <c r="E60" s="37" t="s">
        <v>5</v>
      </c>
      <c r="F60" s="17">
        <v>1</v>
      </c>
      <c r="G60" s="7"/>
      <c r="H60" s="7"/>
      <c r="I60" s="7"/>
      <c r="J60" s="7"/>
      <c r="K60" s="7"/>
    </row>
    <row r="61" spans="1:11" s="3" customFormat="1" x14ac:dyDescent="0.25">
      <c r="A61" s="7">
        <v>51</v>
      </c>
      <c r="B61" s="48" t="s">
        <v>34</v>
      </c>
      <c r="C61" s="49" t="s">
        <v>55</v>
      </c>
      <c r="D61" s="49" t="s">
        <v>2</v>
      </c>
      <c r="E61" s="37" t="s">
        <v>5</v>
      </c>
      <c r="F61" s="17">
        <v>5</v>
      </c>
      <c r="G61" s="7"/>
      <c r="H61" s="7"/>
      <c r="I61" s="7"/>
      <c r="J61" s="7"/>
      <c r="K61" s="7"/>
    </row>
    <row r="62" spans="1:11" s="3" customFormat="1" x14ac:dyDescent="0.25">
      <c r="A62" s="7">
        <v>52</v>
      </c>
      <c r="B62" s="48" t="s">
        <v>400</v>
      </c>
      <c r="C62" s="49" t="s">
        <v>401</v>
      </c>
      <c r="D62" s="49" t="s">
        <v>2</v>
      </c>
      <c r="E62" s="37" t="s">
        <v>5</v>
      </c>
      <c r="F62" s="17">
        <v>3</v>
      </c>
      <c r="G62" s="7"/>
      <c r="H62" s="7"/>
      <c r="I62" s="7"/>
      <c r="J62" s="7"/>
      <c r="K62" s="7"/>
    </row>
    <row r="63" spans="1:11" s="3" customFormat="1" x14ac:dyDescent="0.25">
      <c r="A63" s="7">
        <v>53</v>
      </c>
      <c r="B63" s="48" t="s">
        <v>402</v>
      </c>
      <c r="C63" s="49"/>
      <c r="D63" s="49" t="s">
        <v>2</v>
      </c>
      <c r="E63" s="37" t="s">
        <v>5</v>
      </c>
      <c r="F63" s="17">
        <v>100</v>
      </c>
      <c r="G63" s="7"/>
      <c r="H63" s="7"/>
      <c r="I63" s="7"/>
      <c r="J63" s="7"/>
      <c r="K63" s="7"/>
    </row>
    <row r="64" spans="1:11" s="3" customFormat="1" x14ac:dyDescent="0.25">
      <c r="A64" s="7">
        <v>54</v>
      </c>
      <c r="B64" s="52" t="s">
        <v>403</v>
      </c>
      <c r="C64" s="8" t="s">
        <v>404</v>
      </c>
      <c r="D64" s="8" t="s">
        <v>2</v>
      </c>
      <c r="E64" s="37" t="s">
        <v>5</v>
      </c>
      <c r="F64" s="17">
        <v>165</v>
      </c>
      <c r="G64" s="7"/>
      <c r="H64" s="7"/>
      <c r="I64" s="7"/>
      <c r="J64" s="7"/>
      <c r="K64" s="7"/>
    </row>
    <row r="65" spans="1:11" s="3" customFormat="1" x14ac:dyDescent="0.25">
      <c r="A65" s="7">
        <v>55</v>
      </c>
      <c r="B65" s="52" t="s">
        <v>403</v>
      </c>
      <c r="C65" s="8" t="s">
        <v>405</v>
      </c>
      <c r="D65" s="8" t="s">
        <v>2</v>
      </c>
      <c r="E65" s="37" t="s">
        <v>5</v>
      </c>
      <c r="F65" s="17">
        <v>60</v>
      </c>
      <c r="G65" s="7"/>
      <c r="H65" s="7"/>
      <c r="I65" s="7"/>
      <c r="J65" s="7"/>
      <c r="K65" s="7"/>
    </row>
    <row r="66" spans="1:11" s="2" customFormat="1" x14ac:dyDescent="0.25">
      <c r="A66" s="133" t="s">
        <v>13</v>
      </c>
      <c r="B66" s="133"/>
      <c r="C66" s="133"/>
      <c r="D66" s="133"/>
      <c r="E66" s="133"/>
      <c r="F66" s="133"/>
      <c r="G66" s="133"/>
      <c r="H66" s="8"/>
      <c r="I66" s="8" t="s">
        <v>14</v>
      </c>
      <c r="J66" s="12"/>
      <c r="K66" s="18"/>
    </row>
    <row r="67" spans="1:11" s="2" customFormat="1" ht="15.75" customHeight="1" x14ac:dyDescent="0.25">
      <c r="A67" s="33"/>
      <c r="B67" s="33"/>
      <c r="C67" s="33"/>
      <c r="D67" s="33"/>
      <c r="E67" s="13"/>
      <c r="F67" s="33"/>
      <c r="G67"/>
      <c r="H67"/>
      <c r="I67"/>
      <c r="J67"/>
      <c r="K67"/>
    </row>
  </sheetData>
  <mergeCells count="15">
    <mergeCell ref="G1:L1"/>
    <mergeCell ref="G2:L2"/>
    <mergeCell ref="A66:G66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7" right="0.7" top="0.75" bottom="0.75" header="0.3" footer="0.3"/>
  <pageSetup paperSize="9" scale="82" fitToHeight="0" orientation="landscape" r:id="rId1"/>
  <headerFoot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WhiteSpace="0" view="pageBreakPreview" zoomScale="120" zoomScaleNormal="100" zoomScaleSheetLayoutView="120" zoomScalePageLayoutView="120" workbookViewId="0">
      <selection activeCell="G1" sqref="G1:L2"/>
    </sheetView>
  </sheetViews>
  <sheetFormatPr defaultRowHeight="15" x14ac:dyDescent="0.25"/>
  <cols>
    <col min="1" max="1" width="4.28515625" customWidth="1"/>
    <col min="2" max="2" width="38.140625" customWidth="1"/>
    <col min="3" max="3" width="19.28515625" style="4" customWidth="1"/>
    <col min="4" max="4" width="7.5703125" style="1" customWidth="1"/>
    <col min="5" max="5" width="13.7109375" style="1" bestFit="1" customWidth="1"/>
    <col min="6" max="6" width="8.28515625" style="4" customWidth="1"/>
    <col min="7" max="7" width="15.28515625" customWidth="1"/>
    <col min="8" max="8" width="11.42578125" customWidth="1"/>
    <col min="10" max="10" width="12.5703125" customWidth="1"/>
    <col min="11" max="11" width="13.42578125" customWidth="1"/>
    <col min="12" max="12" width="15.42578125" customWidth="1"/>
  </cols>
  <sheetData>
    <row r="1" spans="1:12" ht="15.75" x14ac:dyDescent="0.25">
      <c r="G1" s="111" t="s">
        <v>1335</v>
      </c>
      <c r="H1" s="111"/>
      <c r="I1" s="111"/>
      <c r="J1" s="111"/>
      <c r="K1" s="111"/>
      <c r="L1" s="111"/>
    </row>
    <row r="2" spans="1:12" x14ac:dyDescent="0.25">
      <c r="A2" s="5"/>
      <c r="B2" s="6"/>
      <c r="C2" s="5"/>
      <c r="D2" s="5"/>
      <c r="E2"/>
      <c r="F2" s="5"/>
      <c r="G2" s="112" t="s">
        <v>1336</v>
      </c>
      <c r="H2" s="112"/>
      <c r="I2" s="112"/>
      <c r="J2" s="112"/>
      <c r="K2" s="112"/>
      <c r="L2" s="112"/>
    </row>
    <row r="3" spans="1:12" ht="15.75" x14ac:dyDescent="0.25">
      <c r="A3" s="14"/>
      <c r="B3" s="14"/>
      <c r="C3" s="14"/>
      <c r="D3" s="14"/>
      <c r="E3" s="14"/>
      <c r="F3" s="14"/>
    </row>
    <row r="4" spans="1:12" s="3" customFormat="1" ht="15.75" x14ac:dyDescent="0.25">
      <c r="A4" s="14"/>
      <c r="B4" s="14"/>
      <c r="C4" s="14"/>
      <c r="D4" s="14"/>
      <c r="E4" s="14"/>
      <c r="F4" s="14"/>
      <c r="G4"/>
      <c r="H4"/>
      <c r="I4"/>
      <c r="J4"/>
      <c r="K4"/>
    </row>
    <row r="5" spans="1:12" s="3" customFormat="1" ht="15.75" customHeight="1" x14ac:dyDescent="0.25">
      <c r="A5" s="124" t="s">
        <v>1327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2" s="3" customFormat="1" ht="15.75" x14ac:dyDescent="0.25">
      <c r="A6" s="14"/>
      <c r="B6" s="14"/>
      <c r="C6" s="14"/>
      <c r="D6" s="14"/>
      <c r="E6" s="14"/>
      <c r="F6" s="14"/>
      <c r="G6"/>
      <c r="H6"/>
      <c r="I6"/>
      <c r="J6"/>
      <c r="K6"/>
    </row>
    <row r="7" spans="1:12" s="3" customFormat="1" ht="15" customHeight="1" x14ac:dyDescent="0.25">
      <c r="A7" s="125" t="s">
        <v>6</v>
      </c>
      <c r="B7" s="126" t="s">
        <v>3</v>
      </c>
      <c r="C7" s="127" t="s">
        <v>12</v>
      </c>
      <c r="D7" s="125" t="s">
        <v>0</v>
      </c>
      <c r="E7" s="125" t="s">
        <v>4</v>
      </c>
      <c r="F7" s="130" t="s">
        <v>1</v>
      </c>
      <c r="G7" s="127" t="s">
        <v>8</v>
      </c>
      <c r="H7" s="127" t="s">
        <v>9</v>
      </c>
      <c r="I7" s="127" t="s">
        <v>10</v>
      </c>
      <c r="J7" s="127" t="s">
        <v>11</v>
      </c>
      <c r="K7" s="125" t="s">
        <v>7</v>
      </c>
    </row>
    <row r="8" spans="1:12" s="3" customFormat="1" ht="15" customHeight="1" x14ac:dyDescent="0.25">
      <c r="A8" s="125"/>
      <c r="B8" s="126"/>
      <c r="C8" s="128"/>
      <c r="D8" s="125"/>
      <c r="E8" s="125"/>
      <c r="F8" s="131"/>
      <c r="G8" s="128"/>
      <c r="H8" s="128"/>
      <c r="I8" s="128"/>
      <c r="J8" s="128"/>
      <c r="K8" s="125"/>
    </row>
    <row r="9" spans="1:12" s="3" customFormat="1" ht="15" customHeight="1" x14ac:dyDescent="0.25">
      <c r="A9" s="125"/>
      <c r="B9" s="126"/>
      <c r="C9" s="129"/>
      <c r="D9" s="125"/>
      <c r="E9" s="125"/>
      <c r="F9" s="132"/>
      <c r="G9" s="129"/>
      <c r="H9" s="129"/>
      <c r="I9" s="129"/>
      <c r="J9" s="129"/>
      <c r="K9" s="125"/>
    </row>
    <row r="10" spans="1:12" s="3" customFormat="1" x14ac:dyDescent="0.25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2" s="3" customFormat="1" x14ac:dyDescent="0.25">
      <c r="A11" s="7">
        <v>1</v>
      </c>
      <c r="B11" s="43" t="s">
        <v>304</v>
      </c>
      <c r="C11" s="30" t="s">
        <v>305</v>
      </c>
      <c r="D11" s="20" t="s">
        <v>19</v>
      </c>
      <c r="E11" s="20" t="s">
        <v>5</v>
      </c>
      <c r="F11" s="47">
        <v>30</v>
      </c>
      <c r="G11" s="7"/>
      <c r="H11" s="7"/>
      <c r="I11" s="7"/>
      <c r="J11" s="7"/>
      <c r="K11" s="29"/>
    </row>
    <row r="12" spans="1:12" s="3" customFormat="1" x14ac:dyDescent="0.2">
      <c r="A12" s="7">
        <v>2</v>
      </c>
      <c r="B12" s="44" t="s">
        <v>306</v>
      </c>
      <c r="C12" s="30" t="s">
        <v>307</v>
      </c>
      <c r="D12" s="20" t="s">
        <v>19</v>
      </c>
      <c r="E12" s="21" t="s">
        <v>5</v>
      </c>
      <c r="F12" s="47">
        <v>15</v>
      </c>
      <c r="G12" s="7"/>
      <c r="H12" s="7"/>
      <c r="I12" s="7"/>
      <c r="J12" s="7"/>
      <c r="K12" s="29"/>
    </row>
    <row r="13" spans="1:12" s="3" customFormat="1" x14ac:dyDescent="0.2">
      <c r="A13" s="7">
        <v>3</v>
      </c>
      <c r="B13" s="44" t="s">
        <v>308</v>
      </c>
      <c r="C13" s="30" t="s">
        <v>309</v>
      </c>
      <c r="D13" s="20" t="s">
        <v>19</v>
      </c>
      <c r="E13" s="21" t="s">
        <v>5</v>
      </c>
      <c r="F13" s="47">
        <v>20</v>
      </c>
      <c r="G13" s="7"/>
      <c r="H13" s="7"/>
      <c r="I13" s="7"/>
      <c r="J13" s="7"/>
      <c r="K13" s="29"/>
    </row>
    <row r="14" spans="1:12" s="3" customFormat="1" x14ac:dyDescent="0.2">
      <c r="A14" s="7">
        <v>4</v>
      </c>
      <c r="B14" s="44" t="s">
        <v>310</v>
      </c>
      <c r="C14" s="30" t="s">
        <v>311</v>
      </c>
      <c r="D14" s="20" t="s">
        <v>19</v>
      </c>
      <c r="E14" s="21" t="s">
        <v>5</v>
      </c>
      <c r="F14" s="47">
        <v>3</v>
      </c>
      <c r="G14" s="7"/>
      <c r="H14" s="7"/>
      <c r="I14" s="7"/>
      <c r="J14" s="7"/>
      <c r="K14" s="29"/>
    </row>
    <row r="15" spans="1:12" s="3" customFormat="1" x14ac:dyDescent="0.25">
      <c r="A15" s="7">
        <v>5</v>
      </c>
      <c r="B15" s="43" t="s">
        <v>312</v>
      </c>
      <c r="C15" s="45" t="s">
        <v>313</v>
      </c>
      <c r="D15" s="20" t="s">
        <v>19</v>
      </c>
      <c r="E15" s="21" t="s">
        <v>5</v>
      </c>
      <c r="F15" s="37">
        <v>10</v>
      </c>
      <c r="G15" s="7"/>
      <c r="H15" s="7"/>
      <c r="I15" s="7"/>
      <c r="J15" s="7"/>
      <c r="K15" s="29"/>
    </row>
    <row r="16" spans="1:12" s="3" customFormat="1" x14ac:dyDescent="0.2">
      <c r="A16" s="7">
        <v>6</v>
      </c>
      <c r="B16" s="44" t="s">
        <v>314</v>
      </c>
      <c r="C16" s="30" t="s">
        <v>315</v>
      </c>
      <c r="D16" s="20" t="s">
        <v>19</v>
      </c>
      <c r="E16" s="21" t="s">
        <v>5</v>
      </c>
      <c r="F16" s="47">
        <v>14</v>
      </c>
      <c r="G16" s="7"/>
      <c r="H16" s="7"/>
      <c r="I16" s="7"/>
      <c r="J16" s="7"/>
      <c r="K16" s="29"/>
    </row>
    <row r="17" spans="1:11" s="3" customFormat="1" x14ac:dyDescent="0.25">
      <c r="A17" s="7">
        <v>7</v>
      </c>
      <c r="B17" s="46" t="s">
        <v>20</v>
      </c>
      <c r="C17" s="30" t="s">
        <v>316</v>
      </c>
      <c r="D17" s="20" t="s">
        <v>19</v>
      </c>
      <c r="E17" s="21" t="s">
        <v>5</v>
      </c>
      <c r="F17" s="47">
        <v>10</v>
      </c>
      <c r="G17" s="7"/>
      <c r="H17" s="7"/>
      <c r="I17" s="7"/>
      <c r="J17" s="7"/>
      <c r="K17" s="29"/>
    </row>
    <row r="18" spans="1:11" s="3" customFormat="1" x14ac:dyDescent="0.25">
      <c r="A18" s="7">
        <v>8</v>
      </c>
      <c r="B18" s="46" t="s">
        <v>317</v>
      </c>
      <c r="C18" s="30" t="s">
        <v>318</v>
      </c>
      <c r="D18" s="20" t="s">
        <v>19</v>
      </c>
      <c r="E18" s="21" t="s">
        <v>5</v>
      </c>
      <c r="F18" s="47">
        <v>10</v>
      </c>
      <c r="G18" s="7"/>
      <c r="H18" s="7"/>
      <c r="I18" s="7"/>
      <c r="J18" s="7"/>
      <c r="K18" s="29"/>
    </row>
    <row r="19" spans="1:11" s="3" customFormat="1" x14ac:dyDescent="0.25">
      <c r="A19" s="7">
        <v>9</v>
      </c>
      <c r="B19" s="46" t="s">
        <v>319</v>
      </c>
      <c r="C19" s="30" t="s">
        <v>266</v>
      </c>
      <c r="D19" s="20" t="s">
        <v>19</v>
      </c>
      <c r="E19" s="21" t="s">
        <v>5</v>
      </c>
      <c r="F19" s="47">
        <v>10</v>
      </c>
      <c r="G19" s="7"/>
      <c r="H19" s="7"/>
      <c r="I19" s="7"/>
      <c r="J19" s="7"/>
      <c r="K19" s="29"/>
    </row>
    <row r="20" spans="1:11" s="2" customFormat="1" x14ac:dyDescent="0.25">
      <c r="A20" s="110" t="s">
        <v>13</v>
      </c>
      <c r="B20" s="110"/>
      <c r="C20" s="110"/>
      <c r="D20" s="110"/>
      <c r="E20" s="110"/>
      <c r="F20" s="110"/>
      <c r="G20" s="110"/>
      <c r="H20" s="8"/>
      <c r="I20" s="8" t="s">
        <v>14</v>
      </c>
      <c r="J20" s="12"/>
      <c r="K20" s="18"/>
    </row>
    <row r="21" spans="1:11" s="2" customFormat="1" ht="15.75" customHeight="1" x14ac:dyDescent="0.25">
      <c r="A21" s="14"/>
      <c r="B21" s="14"/>
      <c r="C21" s="14"/>
      <c r="D21" s="14"/>
      <c r="E21" s="13"/>
      <c r="F21" s="14"/>
      <c r="G21"/>
      <c r="H21"/>
      <c r="I21"/>
      <c r="J21"/>
      <c r="K21"/>
    </row>
  </sheetData>
  <mergeCells count="15">
    <mergeCell ref="G1:L1"/>
    <mergeCell ref="G2:L2"/>
    <mergeCell ref="A20:G20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7" right="0.7" top="0.75" bottom="0.75" header="0.3" footer="0.3"/>
  <pageSetup paperSize="9" scale="85" fitToHeight="0" orientation="landscape" r:id="rId1"/>
  <headerFoot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tabSelected="1" showWhiteSpace="0" zoomScaleNormal="100" zoomScaleSheetLayoutView="120" zoomScalePageLayoutView="120" workbookViewId="0">
      <selection activeCell="K10" sqref="K10"/>
    </sheetView>
  </sheetViews>
  <sheetFormatPr defaultRowHeight="15" x14ac:dyDescent="0.25"/>
  <cols>
    <col min="1" max="1" width="4.28515625" customWidth="1"/>
    <col min="2" max="2" width="39.7109375" customWidth="1"/>
    <col min="3" max="3" width="19.28515625" style="4" customWidth="1"/>
    <col min="4" max="4" width="7.5703125" style="1" customWidth="1"/>
    <col min="5" max="5" width="13.7109375" style="1" bestFit="1" customWidth="1"/>
    <col min="6" max="6" width="8.28515625" style="4" customWidth="1"/>
    <col min="7" max="7" width="15.28515625" customWidth="1"/>
    <col min="8" max="8" width="11.42578125" customWidth="1"/>
    <col min="10" max="10" width="12.5703125" customWidth="1"/>
    <col min="11" max="11" width="13.42578125" customWidth="1"/>
  </cols>
  <sheetData>
    <row r="1" spans="1:11" ht="15.75" x14ac:dyDescent="0.25">
      <c r="G1" s="111" t="s">
        <v>1335</v>
      </c>
      <c r="H1" s="111"/>
      <c r="I1" s="111"/>
      <c r="J1" s="111"/>
      <c r="K1" s="111"/>
    </row>
    <row r="2" spans="1:11" x14ac:dyDescent="0.25">
      <c r="A2" s="5"/>
      <c r="B2" s="6"/>
      <c r="C2" s="5"/>
      <c r="D2" s="5"/>
      <c r="E2"/>
      <c r="F2" s="5"/>
      <c r="G2" s="112" t="s">
        <v>1336</v>
      </c>
      <c r="H2" s="112"/>
      <c r="I2" s="112"/>
      <c r="J2" s="112"/>
      <c r="K2" s="112"/>
    </row>
    <row r="3" spans="1:11" ht="15.75" x14ac:dyDescent="0.25">
      <c r="A3" s="70"/>
      <c r="B3" s="70"/>
      <c r="C3" s="70"/>
      <c r="D3" s="70"/>
      <c r="E3" s="70"/>
      <c r="F3" s="70"/>
    </row>
    <row r="4" spans="1:11" s="3" customFormat="1" ht="15.75" x14ac:dyDescent="0.25">
      <c r="A4" s="70"/>
      <c r="B4" s="70"/>
      <c r="C4" s="70"/>
      <c r="D4" s="70"/>
      <c r="E4" s="70"/>
      <c r="F4" s="70"/>
      <c r="G4"/>
      <c r="H4"/>
      <c r="I4"/>
      <c r="J4"/>
      <c r="K4"/>
    </row>
    <row r="5" spans="1:11" s="3" customFormat="1" ht="15.75" customHeight="1" x14ac:dyDescent="0.25">
      <c r="A5" s="124" t="s">
        <v>1326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s="3" customFormat="1" ht="15.75" x14ac:dyDescent="0.25">
      <c r="A6" s="70"/>
      <c r="B6" s="70"/>
      <c r="C6" s="70"/>
      <c r="D6" s="70"/>
      <c r="E6" s="70"/>
      <c r="F6" s="70"/>
      <c r="G6"/>
      <c r="H6"/>
      <c r="I6"/>
      <c r="J6"/>
      <c r="K6"/>
    </row>
    <row r="7" spans="1:11" s="3" customFormat="1" ht="15" customHeight="1" x14ac:dyDescent="0.25">
      <c r="A7" s="125" t="s">
        <v>6</v>
      </c>
      <c r="B7" s="126" t="s">
        <v>3</v>
      </c>
      <c r="C7" s="127" t="s">
        <v>12</v>
      </c>
      <c r="D7" s="125" t="s">
        <v>0</v>
      </c>
      <c r="E7" s="125" t="s">
        <v>4</v>
      </c>
      <c r="F7" s="130" t="s">
        <v>1</v>
      </c>
      <c r="G7" s="127" t="s">
        <v>8</v>
      </c>
      <c r="H7" s="127" t="s">
        <v>9</v>
      </c>
      <c r="I7" s="127" t="s">
        <v>10</v>
      </c>
      <c r="J7" s="127" t="s">
        <v>11</v>
      </c>
      <c r="K7" s="125" t="s">
        <v>7</v>
      </c>
    </row>
    <row r="8" spans="1:11" s="3" customFormat="1" ht="15" customHeight="1" x14ac:dyDescent="0.25">
      <c r="A8" s="125"/>
      <c r="B8" s="126"/>
      <c r="C8" s="128"/>
      <c r="D8" s="125"/>
      <c r="E8" s="125"/>
      <c r="F8" s="131"/>
      <c r="G8" s="128"/>
      <c r="H8" s="128"/>
      <c r="I8" s="128"/>
      <c r="J8" s="128"/>
      <c r="K8" s="125"/>
    </row>
    <row r="9" spans="1:11" s="3" customFormat="1" ht="15" customHeight="1" x14ac:dyDescent="0.25">
      <c r="A9" s="125"/>
      <c r="B9" s="126"/>
      <c r="C9" s="129"/>
      <c r="D9" s="125"/>
      <c r="E9" s="125"/>
      <c r="F9" s="132"/>
      <c r="G9" s="129"/>
      <c r="H9" s="129"/>
      <c r="I9" s="129"/>
      <c r="J9" s="129"/>
      <c r="K9" s="125"/>
    </row>
    <row r="10" spans="1:11" s="3" customFormat="1" x14ac:dyDescent="0.25">
      <c r="A10" s="9">
        <v>1</v>
      </c>
      <c r="B10" s="10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</row>
    <row r="11" spans="1:11" s="3" customFormat="1" x14ac:dyDescent="0.25">
      <c r="A11" s="64">
        <v>1</v>
      </c>
      <c r="B11" s="18" t="s">
        <v>41</v>
      </c>
      <c r="C11" s="37" t="s">
        <v>42</v>
      </c>
      <c r="D11" s="8" t="s">
        <v>2</v>
      </c>
      <c r="E11" s="37" t="s">
        <v>5</v>
      </c>
      <c r="F11" s="8">
        <v>195</v>
      </c>
      <c r="G11" s="9"/>
      <c r="H11" s="9"/>
      <c r="I11" s="9"/>
      <c r="J11" s="9"/>
      <c r="K11" s="9"/>
    </row>
    <row r="12" spans="1:11" s="3" customFormat="1" x14ac:dyDescent="0.25">
      <c r="A12" s="64">
        <v>2</v>
      </c>
      <c r="B12" s="18" t="s">
        <v>168</v>
      </c>
      <c r="C12" s="37" t="s">
        <v>169</v>
      </c>
      <c r="D12" s="8" t="s">
        <v>2</v>
      </c>
      <c r="E12" s="37" t="s">
        <v>5</v>
      </c>
      <c r="F12" s="8">
        <v>40</v>
      </c>
      <c r="G12" s="9"/>
      <c r="H12" s="9"/>
      <c r="I12" s="9"/>
      <c r="J12" s="9"/>
      <c r="K12" s="9"/>
    </row>
    <row r="13" spans="1:11" s="3" customFormat="1" x14ac:dyDescent="0.25">
      <c r="A13" s="64">
        <v>3</v>
      </c>
      <c r="B13" s="18" t="s">
        <v>170</v>
      </c>
      <c r="C13" s="37" t="s">
        <v>171</v>
      </c>
      <c r="D13" s="8" t="s">
        <v>2</v>
      </c>
      <c r="E13" s="37" t="s">
        <v>5</v>
      </c>
      <c r="F13" s="8">
        <v>30</v>
      </c>
      <c r="G13" s="9"/>
      <c r="H13" s="9"/>
      <c r="I13" s="9"/>
      <c r="J13" s="9"/>
      <c r="K13" s="9"/>
    </row>
    <row r="14" spans="1:11" s="3" customFormat="1" x14ac:dyDescent="0.25">
      <c r="A14" s="64">
        <v>4</v>
      </c>
      <c r="B14" s="18" t="s">
        <v>172</v>
      </c>
      <c r="C14" s="37" t="s">
        <v>173</v>
      </c>
      <c r="D14" s="8" t="s">
        <v>2</v>
      </c>
      <c r="E14" s="37" t="s">
        <v>5</v>
      </c>
      <c r="F14" s="8">
        <v>30</v>
      </c>
      <c r="G14" s="9"/>
      <c r="H14" s="9"/>
      <c r="I14" s="9"/>
      <c r="J14" s="9"/>
      <c r="K14" s="9"/>
    </row>
    <row r="15" spans="1:11" s="3" customFormat="1" x14ac:dyDescent="0.25">
      <c r="A15" s="64">
        <v>5</v>
      </c>
      <c r="B15" s="18" t="s">
        <v>174</v>
      </c>
      <c r="C15" s="37" t="s">
        <v>175</v>
      </c>
      <c r="D15" s="8" t="s">
        <v>2</v>
      </c>
      <c r="E15" s="37" t="s">
        <v>5</v>
      </c>
      <c r="F15" s="8">
        <v>60</v>
      </c>
      <c r="G15" s="9"/>
      <c r="H15" s="9"/>
      <c r="I15" s="9"/>
      <c r="J15" s="9"/>
      <c r="K15" s="9"/>
    </row>
    <row r="16" spans="1:11" s="3" customFormat="1" x14ac:dyDescent="0.25">
      <c r="A16" s="64">
        <v>6</v>
      </c>
      <c r="B16" s="18" t="s">
        <v>174</v>
      </c>
      <c r="C16" s="37" t="s">
        <v>44</v>
      </c>
      <c r="D16" s="8" t="s">
        <v>2</v>
      </c>
      <c r="E16" s="37" t="s">
        <v>5</v>
      </c>
      <c r="F16" s="8">
        <v>25</v>
      </c>
      <c r="G16" s="9"/>
      <c r="H16" s="9"/>
      <c r="I16" s="9"/>
      <c r="J16" s="9"/>
      <c r="K16" s="9"/>
    </row>
    <row r="17" spans="1:11" s="3" customFormat="1" x14ac:dyDescent="0.25">
      <c r="A17" s="64">
        <v>7</v>
      </c>
      <c r="B17" s="18" t="s">
        <v>174</v>
      </c>
      <c r="C17" s="37" t="s">
        <v>43</v>
      </c>
      <c r="D17" s="8" t="s">
        <v>2</v>
      </c>
      <c r="E17" s="37" t="s">
        <v>5</v>
      </c>
      <c r="F17" s="8">
        <v>115</v>
      </c>
      <c r="G17" s="9"/>
      <c r="H17" s="9"/>
      <c r="I17" s="9"/>
      <c r="J17" s="9"/>
      <c r="K17" s="9"/>
    </row>
    <row r="18" spans="1:11" s="3" customFormat="1" x14ac:dyDescent="0.25">
      <c r="A18" s="64">
        <v>8</v>
      </c>
      <c r="B18" s="18" t="s">
        <v>174</v>
      </c>
      <c r="C18" s="37" t="s">
        <v>176</v>
      </c>
      <c r="D18" s="8" t="s">
        <v>2</v>
      </c>
      <c r="E18" s="37" t="s">
        <v>5</v>
      </c>
      <c r="F18" s="8">
        <v>150</v>
      </c>
      <c r="G18" s="9"/>
      <c r="H18" s="9"/>
      <c r="I18" s="9"/>
      <c r="J18" s="9"/>
      <c r="K18" s="9"/>
    </row>
    <row r="19" spans="1:11" s="3" customFormat="1" x14ac:dyDescent="0.25">
      <c r="A19" s="64">
        <v>9</v>
      </c>
      <c r="B19" s="18" t="s">
        <v>174</v>
      </c>
      <c r="C19" s="37" t="s">
        <v>45</v>
      </c>
      <c r="D19" s="8" t="s">
        <v>2</v>
      </c>
      <c r="E19" s="37" t="s">
        <v>5</v>
      </c>
      <c r="F19" s="8">
        <v>150</v>
      </c>
      <c r="G19" s="9"/>
      <c r="H19" s="9"/>
      <c r="I19" s="9"/>
      <c r="J19" s="9"/>
      <c r="K19" s="9"/>
    </row>
    <row r="20" spans="1:11" s="3" customFormat="1" x14ac:dyDescent="0.25">
      <c r="A20" s="64">
        <v>10</v>
      </c>
      <c r="B20" s="18" t="s">
        <v>174</v>
      </c>
      <c r="C20" s="37" t="s">
        <v>177</v>
      </c>
      <c r="D20" s="8" t="s">
        <v>2</v>
      </c>
      <c r="E20" s="37" t="s">
        <v>5</v>
      </c>
      <c r="F20" s="8">
        <v>73</v>
      </c>
      <c r="G20" s="9"/>
      <c r="H20" s="9"/>
      <c r="I20" s="9"/>
      <c r="J20" s="9"/>
      <c r="K20" s="9"/>
    </row>
    <row r="21" spans="1:11" s="3" customFormat="1" x14ac:dyDescent="0.25">
      <c r="A21" s="64">
        <v>11</v>
      </c>
      <c r="B21" s="18" t="s">
        <v>174</v>
      </c>
      <c r="C21" s="37" t="s">
        <v>178</v>
      </c>
      <c r="D21" s="8" t="s">
        <v>2</v>
      </c>
      <c r="E21" s="37" t="s">
        <v>5</v>
      </c>
      <c r="F21" s="8">
        <v>100</v>
      </c>
      <c r="G21" s="9"/>
      <c r="H21" s="9"/>
      <c r="I21" s="9"/>
      <c r="J21" s="9"/>
      <c r="K21" s="9"/>
    </row>
    <row r="22" spans="1:11" s="3" customFormat="1" x14ac:dyDescent="0.25">
      <c r="A22" s="64">
        <v>12</v>
      </c>
      <c r="B22" s="18" t="s">
        <v>179</v>
      </c>
      <c r="C22" s="37" t="s">
        <v>180</v>
      </c>
      <c r="D22" s="37" t="s">
        <v>19</v>
      </c>
      <c r="E22" s="37" t="s">
        <v>5</v>
      </c>
      <c r="F22" s="8">
        <v>80</v>
      </c>
      <c r="G22" s="9"/>
      <c r="H22" s="9"/>
      <c r="I22" s="9"/>
      <c r="J22" s="9"/>
      <c r="K22" s="9"/>
    </row>
    <row r="23" spans="1:11" s="3" customFormat="1" x14ac:dyDescent="0.25">
      <c r="A23" s="64">
        <v>13</v>
      </c>
      <c r="B23" s="18" t="s">
        <v>181</v>
      </c>
      <c r="C23" s="37" t="s">
        <v>182</v>
      </c>
      <c r="D23" s="8" t="s">
        <v>2</v>
      </c>
      <c r="E23" s="37" t="s">
        <v>5</v>
      </c>
      <c r="F23" s="8">
        <v>55</v>
      </c>
      <c r="G23" s="9"/>
      <c r="H23" s="9"/>
      <c r="I23" s="9"/>
      <c r="J23" s="9"/>
      <c r="K23" s="9"/>
    </row>
    <row r="24" spans="1:11" s="3" customFormat="1" x14ac:dyDescent="0.25">
      <c r="A24" s="64">
        <v>14</v>
      </c>
      <c r="B24" s="18" t="s">
        <v>46</v>
      </c>
      <c r="C24" s="37" t="s">
        <v>183</v>
      </c>
      <c r="D24" s="8" t="s">
        <v>2</v>
      </c>
      <c r="E24" s="37" t="s">
        <v>5</v>
      </c>
      <c r="F24" s="8">
        <v>630</v>
      </c>
      <c r="G24" s="9"/>
      <c r="H24" s="9"/>
      <c r="I24" s="9"/>
      <c r="J24" s="9"/>
      <c r="K24" s="9"/>
    </row>
    <row r="25" spans="1:11" s="3" customFormat="1" x14ac:dyDescent="0.25">
      <c r="A25" s="64">
        <v>15</v>
      </c>
      <c r="B25" s="18" t="s">
        <v>184</v>
      </c>
      <c r="C25" s="37" t="s">
        <v>185</v>
      </c>
      <c r="D25" s="8" t="s">
        <v>2</v>
      </c>
      <c r="E25" s="37" t="s">
        <v>5</v>
      </c>
      <c r="F25" s="8">
        <v>100</v>
      </c>
      <c r="G25" s="9"/>
      <c r="H25" s="9"/>
      <c r="I25" s="9"/>
      <c r="J25" s="9"/>
      <c r="K25" s="9"/>
    </row>
    <row r="26" spans="1:11" s="3" customFormat="1" x14ac:dyDescent="0.25">
      <c r="A26" s="64">
        <v>16</v>
      </c>
      <c r="B26" s="18" t="s">
        <v>186</v>
      </c>
      <c r="C26" s="37" t="s">
        <v>187</v>
      </c>
      <c r="D26" s="8" t="s">
        <v>2</v>
      </c>
      <c r="E26" s="37" t="s">
        <v>5</v>
      </c>
      <c r="F26" s="8">
        <v>15</v>
      </c>
      <c r="G26" s="9"/>
      <c r="H26" s="9"/>
      <c r="I26" s="9"/>
      <c r="J26" s="9"/>
      <c r="K26" s="9"/>
    </row>
    <row r="27" spans="1:11" s="3" customFormat="1" x14ac:dyDescent="0.25">
      <c r="A27" s="64">
        <v>17</v>
      </c>
      <c r="B27" s="18" t="s">
        <v>188</v>
      </c>
      <c r="C27" s="37" t="s">
        <v>189</v>
      </c>
      <c r="D27" s="8" t="s">
        <v>2</v>
      </c>
      <c r="E27" s="37" t="s">
        <v>5</v>
      </c>
      <c r="F27" s="8">
        <v>5</v>
      </c>
      <c r="G27" s="9"/>
      <c r="H27" s="9"/>
      <c r="I27" s="9"/>
      <c r="J27" s="9"/>
      <c r="K27" s="9"/>
    </row>
    <row r="28" spans="1:11" s="3" customFormat="1" x14ac:dyDescent="0.25">
      <c r="A28" s="64">
        <v>18</v>
      </c>
      <c r="B28" s="18" t="s">
        <v>190</v>
      </c>
      <c r="C28" s="37" t="s">
        <v>191</v>
      </c>
      <c r="D28" s="8" t="s">
        <v>2</v>
      </c>
      <c r="E28" s="37" t="s">
        <v>5</v>
      </c>
      <c r="F28" s="8">
        <v>6</v>
      </c>
      <c r="G28" s="9"/>
      <c r="H28" s="9"/>
      <c r="I28" s="9"/>
      <c r="J28" s="9"/>
      <c r="K28" s="9"/>
    </row>
    <row r="29" spans="1:11" s="3" customFormat="1" x14ac:dyDescent="0.25">
      <c r="A29" s="64">
        <v>19</v>
      </c>
      <c r="B29" s="18" t="s">
        <v>192</v>
      </c>
      <c r="C29" s="37" t="s">
        <v>193</v>
      </c>
      <c r="D29" s="8" t="s">
        <v>2</v>
      </c>
      <c r="E29" s="37" t="s">
        <v>5</v>
      </c>
      <c r="F29" s="8">
        <v>152</v>
      </c>
      <c r="G29" s="9"/>
      <c r="H29" s="9"/>
      <c r="I29" s="9"/>
      <c r="J29" s="9"/>
      <c r="K29" s="9"/>
    </row>
    <row r="30" spans="1:11" s="3" customFormat="1" x14ac:dyDescent="0.25">
      <c r="A30" s="64">
        <v>20</v>
      </c>
      <c r="B30" s="18" t="s">
        <v>192</v>
      </c>
      <c r="C30" s="37" t="s">
        <v>194</v>
      </c>
      <c r="D30" s="8" t="s">
        <v>2</v>
      </c>
      <c r="E30" s="37" t="s">
        <v>5</v>
      </c>
      <c r="F30" s="8">
        <v>105</v>
      </c>
      <c r="G30" s="9"/>
      <c r="H30" s="9"/>
      <c r="I30" s="9"/>
      <c r="J30" s="9"/>
      <c r="K30" s="9"/>
    </row>
    <row r="31" spans="1:11" s="3" customFormat="1" x14ac:dyDescent="0.25">
      <c r="A31" s="64">
        <v>21</v>
      </c>
      <c r="B31" s="18" t="s">
        <v>192</v>
      </c>
      <c r="C31" s="37" t="s">
        <v>195</v>
      </c>
      <c r="D31" s="8" t="s">
        <v>2</v>
      </c>
      <c r="E31" s="37" t="s">
        <v>5</v>
      </c>
      <c r="F31" s="8">
        <v>250</v>
      </c>
      <c r="G31" s="9"/>
      <c r="H31" s="9"/>
      <c r="I31" s="9"/>
      <c r="J31" s="9"/>
      <c r="K31" s="9"/>
    </row>
    <row r="32" spans="1:11" s="3" customFormat="1" x14ac:dyDescent="0.25">
      <c r="A32" s="64">
        <v>22</v>
      </c>
      <c r="B32" s="18" t="s">
        <v>17</v>
      </c>
      <c r="C32" s="37" t="s">
        <v>18</v>
      </c>
      <c r="D32" s="8" t="s">
        <v>2</v>
      </c>
      <c r="E32" s="37" t="s">
        <v>5</v>
      </c>
      <c r="F32" s="8">
        <v>115</v>
      </c>
      <c r="G32" s="9"/>
      <c r="H32" s="9"/>
      <c r="I32" s="9"/>
      <c r="J32" s="9"/>
      <c r="K32" s="9"/>
    </row>
    <row r="33" spans="1:11" s="3" customFormat="1" x14ac:dyDescent="0.25">
      <c r="A33" s="64">
        <v>23</v>
      </c>
      <c r="B33" s="18" t="s">
        <v>196</v>
      </c>
      <c r="C33" s="37" t="s">
        <v>197</v>
      </c>
      <c r="D33" s="8" t="s">
        <v>2</v>
      </c>
      <c r="E33" s="37" t="s">
        <v>5</v>
      </c>
      <c r="F33" s="8">
        <v>200</v>
      </c>
      <c r="G33" s="9"/>
      <c r="H33" s="9"/>
      <c r="I33" s="9"/>
      <c r="J33" s="9"/>
      <c r="K33" s="9"/>
    </row>
    <row r="34" spans="1:11" s="3" customFormat="1" x14ac:dyDescent="0.25">
      <c r="A34" s="64">
        <v>24</v>
      </c>
      <c r="B34" s="18" t="s">
        <v>198</v>
      </c>
      <c r="C34" s="37" t="s">
        <v>199</v>
      </c>
      <c r="D34" s="8" t="s">
        <v>2</v>
      </c>
      <c r="E34" s="37" t="s">
        <v>5</v>
      </c>
      <c r="F34" s="8">
        <v>20</v>
      </c>
      <c r="G34" s="9"/>
      <c r="H34" s="9"/>
      <c r="I34" s="9"/>
      <c r="J34" s="9"/>
      <c r="K34" s="9"/>
    </row>
    <row r="35" spans="1:11" s="3" customFormat="1" x14ac:dyDescent="0.25">
      <c r="A35" s="64">
        <v>25</v>
      </c>
      <c r="B35" s="18" t="s">
        <v>200</v>
      </c>
      <c r="C35" s="37" t="s">
        <v>201</v>
      </c>
      <c r="D35" s="8" t="s">
        <v>2</v>
      </c>
      <c r="E35" s="37" t="s">
        <v>5</v>
      </c>
      <c r="F35" s="8">
        <v>30</v>
      </c>
      <c r="G35" s="9"/>
      <c r="H35" s="9"/>
      <c r="I35" s="9"/>
      <c r="J35" s="9"/>
      <c r="K35" s="9"/>
    </row>
    <row r="36" spans="1:11" s="3" customFormat="1" x14ac:dyDescent="0.25">
      <c r="A36" s="64">
        <v>26</v>
      </c>
      <c r="B36" s="18" t="s">
        <v>202</v>
      </c>
      <c r="C36" s="37" t="s">
        <v>203</v>
      </c>
      <c r="D36" s="8" t="s">
        <v>2</v>
      </c>
      <c r="E36" s="37" t="s">
        <v>5</v>
      </c>
      <c r="F36" s="8">
        <v>20</v>
      </c>
      <c r="G36" s="9"/>
      <c r="H36" s="9"/>
      <c r="I36" s="9"/>
      <c r="J36" s="9"/>
      <c r="K36" s="9"/>
    </row>
    <row r="37" spans="1:11" s="3" customFormat="1" x14ac:dyDescent="0.25">
      <c r="A37" s="64">
        <v>27</v>
      </c>
      <c r="B37" s="18" t="s">
        <v>204</v>
      </c>
      <c r="C37" s="37" t="s">
        <v>205</v>
      </c>
      <c r="D37" s="8" t="s">
        <v>2</v>
      </c>
      <c r="E37" s="37" t="s">
        <v>5</v>
      </c>
      <c r="F37" s="8">
        <v>20</v>
      </c>
      <c r="G37" s="9"/>
      <c r="H37" s="9"/>
      <c r="I37" s="9"/>
      <c r="J37" s="9"/>
      <c r="K37" s="9"/>
    </row>
    <row r="38" spans="1:11" s="3" customFormat="1" x14ac:dyDescent="0.25">
      <c r="A38" s="64">
        <v>28</v>
      </c>
      <c r="B38" s="18" t="s">
        <v>204</v>
      </c>
      <c r="C38" s="37" t="s">
        <v>206</v>
      </c>
      <c r="D38" s="8" t="s">
        <v>2</v>
      </c>
      <c r="E38" s="37" t="s">
        <v>5</v>
      </c>
      <c r="F38" s="8">
        <v>23</v>
      </c>
      <c r="G38" s="9"/>
      <c r="H38" s="9"/>
      <c r="I38" s="9"/>
      <c r="J38" s="9"/>
      <c r="K38" s="9"/>
    </row>
    <row r="39" spans="1:11" s="3" customFormat="1" x14ac:dyDescent="0.25">
      <c r="A39" s="64">
        <v>29</v>
      </c>
      <c r="B39" s="18" t="s">
        <v>207</v>
      </c>
      <c r="C39" s="37" t="s">
        <v>208</v>
      </c>
      <c r="D39" s="8" t="s">
        <v>2</v>
      </c>
      <c r="E39" s="37" t="s">
        <v>5</v>
      </c>
      <c r="F39" s="8">
        <v>20</v>
      </c>
      <c r="G39" s="9"/>
      <c r="H39" s="9"/>
      <c r="I39" s="9"/>
      <c r="J39" s="9"/>
      <c r="K39" s="9"/>
    </row>
    <row r="40" spans="1:11" s="3" customFormat="1" x14ac:dyDescent="0.25">
      <c r="A40" s="64">
        <v>30</v>
      </c>
      <c r="B40" s="18" t="s">
        <v>209</v>
      </c>
      <c r="C40" s="37" t="s">
        <v>210</v>
      </c>
      <c r="D40" s="8" t="s">
        <v>2</v>
      </c>
      <c r="E40" s="37" t="s">
        <v>5</v>
      </c>
      <c r="F40" s="8">
        <v>50</v>
      </c>
      <c r="G40" s="9"/>
      <c r="H40" s="9"/>
      <c r="I40" s="9"/>
      <c r="J40" s="9"/>
      <c r="K40" s="9"/>
    </row>
    <row r="41" spans="1:11" s="3" customFormat="1" x14ac:dyDescent="0.25">
      <c r="A41" s="64">
        <v>31</v>
      </c>
      <c r="B41" s="18" t="s">
        <v>211</v>
      </c>
      <c r="C41" s="37" t="s">
        <v>212</v>
      </c>
      <c r="D41" s="8" t="s">
        <v>2</v>
      </c>
      <c r="E41" s="37" t="s">
        <v>5</v>
      </c>
      <c r="F41" s="8">
        <v>96</v>
      </c>
      <c r="G41" s="9"/>
      <c r="H41" s="9"/>
      <c r="I41" s="9"/>
      <c r="J41" s="9"/>
      <c r="K41" s="9"/>
    </row>
    <row r="42" spans="1:11" s="3" customFormat="1" x14ac:dyDescent="0.25">
      <c r="A42" s="64">
        <v>32</v>
      </c>
      <c r="B42" s="42" t="s">
        <v>213</v>
      </c>
      <c r="C42" s="37"/>
      <c r="D42" s="8" t="s">
        <v>303</v>
      </c>
      <c r="E42" s="37" t="s">
        <v>5</v>
      </c>
      <c r="F42" s="8">
        <v>166</v>
      </c>
      <c r="G42" s="9"/>
      <c r="H42" s="9"/>
      <c r="I42" s="9"/>
      <c r="J42" s="9"/>
      <c r="K42" s="9"/>
    </row>
    <row r="43" spans="1:11" s="3" customFormat="1" x14ac:dyDescent="0.25">
      <c r="A43" s="64">
        <v>33</v>
      </c>
      <c r="B43" s="18" t="s">
        <v>214</v>
      </c>
      <c r="C43" s="37" t="s">
        <v>215</v>
      </c>
      <c r="D43" s="8" t="s">
        <v>2</v>
      </c>
      <c r="E43" s="37" t="s">
        <v>5</v>
      </c>
      <c r="F43" s="8">
        <v>40</v>
      </c>
      <c r="G43" s="9"/>
      <c r="H43" s="9"/>
      <c r="I43" s="9"/>
      <c r="J43" s="9"/>
      <c r="K43" s="9"/>
    </row>
    <row r="44" spans="1:11" s="3" customFormat="1" x14ac:dyDescent="0.25">
      <c r="A44" s="64">
        <v>34</v>
      </c>
      <c r="B44" s="18" t="s">
        <v>216</v>
      </c>
      <c r="C44" s="37" t="s">
        <v>217</v>
      </c>
      <c r="D44" s="8" t="s">
        <v>2</v>
      </c>
      <c r="E44" s="37" t="s">
        <v>5</v>
      </c>
      <c r="F44" s="8">
        <v>5</v>
      </c>
      <c r="G44" s="9"/>
      <c r="H44" s="9"/>
      <c r="I44" s="9"/>
      <c r="J44" s="9"/>
      <c r="K44" s="9"/>
    </row>
    <row r="45" spans="1:11" s="3" customFormat="1" x14ac:dyDescent="0.25">
      <c r="A45" s="64">
        <v>35</v>
      </c>
      <c r="B45" s="18" t="s">
        <v>218</v>
      </c>
      <c r="C45" s="37" t="s">
        <v>219</v>
      </c>
      <c r="D45" s="8" t="s">
        <v>2</v>
      </c>
      <c r="E45" s="37" t="s">
        <v>5</v>
      </c>
      <c r="F45" s="8">
        <v>32</v>
      </c>
      <c r="G45" s="9"/>
      <c r="H45" s="9"/>
      <c r="I45" s="9"/>
      <c r="J45" s="9"/>
      <c r="K45" s="9"/>
    </row>
    <row r="46" spans="1:11" s="3" customFormat="1" x14ac:dyDescent="0.25">
      <c r="A46" s="64">
        <v>36</v>
      </c>
      <c r="B46" s="18" t="s">
        <v>220</v>
      </c>
      <c r="C46" s="37" t="s">
        <v>221</v>
      </c>
      <c r="D46" s="8" t="s">
        <v>2</v>
      </c>
      <c r="E46" s="37" t="s">
        <v>5</v>
      </c>
      <c r="F46" s="8">
        <v>57</v>
      </c>
      <c r="G46" s="9"/>
      <c r="H46" s="9"/>
      <c r="I46" s="9"/>
      <c r="J46" s="9"/>
      <c r="K46" s="9"/>
    </row>
    <row r="47" spans="1:11" s="3" customFormat="1" x14ac:dyDescent="0.25">
      <c r="A47" s="64">
        <v>37</v>
      </c>
      <c r="B47" s="18" t="s">
        <v>222</v>
      </c>
      <c r="C47" s="37" t="s">
        <v>223</v>
      </c>
      <c r="D47" s="8" t="s">
        <v>2</v>
      </c>
      <c r="E47" s="37" t="s">
        <v>5</v>
      </c>
      <c r="F47" s="8">
        <v>4000</v>
      </c>
      <c r="G47" s="9"/>
      <c r="H47" s="9"/>
      <c r="I47" s="9"/>
      <c r="J47" s="9"/>
      <c r="K47" s="9"/>
    </row>
    <row r="48" spans="1:11" s="3" customFormat="1" x14ac:dyDescent="0.25">
      <c r="A48" s="64">
        <v>38</v>
      </c>
      <c r="B48" s="18" t="s">
        <v>224</v>
      </c>
      <c r="C48" s="37" t="s">
        <v>225</v>
      </c>
      <c r="D48" s="8" t="s">
        <v>2</v>
      </c>
      <c r="E48" s="37" t="s">
        <v>5</v>
      </c>
      <c r="F48" s="8">
        <v>36</v>
      </c>
      <c r="G48" s="9"/>
      <c r="H48" s="9"/>
      <c r="I48" s="9"/>
      <c r="J48" s="9"/>
      <c r="K48" s="9"/>
    </row>
    <row r="49" spans="1:11" s="3" customFormat="1" x14ac:dyDescent="0.25">
      <c r="A49" s="64">
        <v>39</v>
      </c>
      <c r="B49" s="18" t="s">
        <v>226</v>
      </c>
      <c r="C49" s="37" t="s">
        <v>227</v>
      </c>
      <c r="D49" s="8" t="s">
        <v>2</v>
      </c>
      <c r="E49" s="37" t="s">
        <v>5</v>
      </c>
      <c r="F49" s="8">
        <v>25</v>
      </c>
      <c r="G49" s="9"/>
      <c r="H49" s="9"/>
      <c r="I49" s="9"/>
      <c r="J49" s="9"/>
      <c r="K49" s="9"/>
    </row>
    <row r="50" spans="1:11" s="3" customFormat="1" x14ac:dyDescent="0.25">
      <c r="A50" s="64">
        <v>40</v>
      </c>
      <c r="B50" s="18" t="s">
        <v>23</v>
      </c>
      <c r="C50" s="37" t="s">
        <v>228</v>
      </c>
      <c r="D50" s="8" t="s">
        <v>2</v>
      </c>
      <c r="E50" s="37" t="s">
        <v>5</v>
      </c>
      <c r="F50" s="8">
        <v>30</v>
      </c>
      <c r="G50" s="9"/>
      <c r="H50" s="9"/>
      <c r="I50" s="9"/>
      <c r="J50" s="9"/>
      <c r="K50" s="9"/>
    </row>
    <row r="51" spans="1:11" s="3" customFormat="1" x14ac:dyDescent="0.25">
      <c r="A51" s="64">
        <v>41</v>
      </c>
      <c r="B51" s="18" t="s">
        <v>23</v>
      </c>
      <c r="C51" s="37" t="s">
        <v>229</v>
      </c>
      <c r="D51" s="8" t="s">
        <v>2</v>
      </c>
      <c r="E51" s="37" t="s">
        <v>5</v>
      </c>
      <c r="F51" s="8">
        <v>60</v>
      </c>
      <c r="G51" s="9"/>
      <c r="H51" s="9"/>
      <c r="I51" s="9"/>
      <c r="J51" s="9"/>
      <c r="K51" s="9"/>
    </row>
    <row r="52" spans="1:11" s="3" customFormat="1" x14ac:dyDescent="0.25">
      <c r="A52" s="64">
        <v>42</v>
      </c>
      <c r="B52" s="18" t="s">
        <v>23</v>
      </c>
      <c r="C52" s="37" t="s">
        <v>230</v>
      </c>
      <c r="D52" s="8" t="s">
        <v>2</v>
      </c>
      <c r="E52" s="37" t="s">
        <v>5</v>
      </c>
      <c r="F52" s="8">
        <v>50</v>
      </c>
      <c r="G52" s="9"/>
      <c r="H52" s="9"/>
      <c r="I52" s="9"/>
      <c r="J52" s="9"/>
      <c r="K52" s="9"/>
    </row>
    <row r="53" spans="1:11" s="3" customFormat="1" x14ac:dyDescent="0.25">
      <c r="A53" s="64">
        <v>43</v>
      </c>
      <c r="B53" s="18" t="s">
        <v>231</v>
      </c>
      <c r="C53" s="37" t="s">
        <v>47</v>
      </c>
      <c r="D53" s="8" t="s">
        <v>2</v>
      </c>
      <c r="E53" s="37" t="s">
        <v>5</v>
      </c>
      <c r="F53" s="8">
        <v>6</v>
      </c>
      <c r="G53" s="9"/>
      <c r="H53" s="9"/>
      <c r="I53" s="9"/>
      <c r="J53" s="9"/>
      <c r="K53" s="9"/>
    </row>
    <row r="54" spans="1:11" s="3" customFormat="1" x14ac:dyDescent="0.25">
      <c r="A54" s="64">
        <v>44</v>
      </c>
      <c r="B54" s="18" t="s">
        <v>48</v>
      </c>
      <c r="C54" s="37" t="s">
        <v>49</v>
      </c>
      <c r="D54" s="8" t="s">
        <v>2</v>
      </c>
      <c r="E54" s="37" t="s">
        <v>5</v>
      </c>
      <c r="F54" s="8">
        <v>53</v>
      </c>
      <c r="G54" s="9"/>
      <c r="H54" s="9"/>
      <c r="I54" s="9"/>
      <c r="J54" s="9"/>
      <c r="K54" s="9"/>
    </row>
    <row r="55" spans="1:11" s="3" customFormat="1" x14ac:dyDescent="0.25">
      <c r="A55" s="64">
        <v>45</v>
      </c>
      <c r="B55" s="18" t="s">
        <v>232</v>
      </c>
      <c r="C55" s="37" t="s">
        <v>233</v>
      </c>
      <c r="D55" s="8" t="s">
        <v>2</v>
      </c>
      <c r="E55" s="37" t="s">
        <v>5</v>
      </c>
      <c r="F55" s="8">
        <v>30</v>
      </c>
      <c r="G55" s="9"/>
      <c r="H55" s="9"/>
      <c r="I55" s="9"/>
      <c r="J55" s="9"/>
      <c r="K55" s="9"/>
    </row>
    <row r="56" spans="1:11" s="3" customFormat="1" x14ac:dyDescent="0.25">
      <c r="A56" s="64">
        <v>46</v>
      </c>
      <c r="B56" s="18" t="s">
        <v>27</v>
      </c>
      <c r="C56" s="37" t="s">
        <v>234</v>
      </c>
      <c r="D56" s="8" t="s">
        <v>2</v>
      </c>
      <c r="E56" s="37" t="s">
        <v>5</v>
      </c>
      <c r="F56" s="8">
        <v>200</v>
      </c>
      <c r="G56" s="9"/>
      <c r="H56" s="9"/>
      <c r="I56" s="9"/>
      <c r="J56" s="9"/>
      <c r="K56" s="9"/>
    </row>
    <row r="57" spans="1:11" s="3" customFormat="1" x14ac:dyDescent="0.25">
      <c r="A57" s="64">
        <v>47</v>
      </c>
      <c r="B57" s="18" t="s">
        <v>27</v>
      </c>
      <c r="C57" s="37" t="s">
        <v>50</v>
      </c>
      <c r="D57" s="8" t="s">
        <v>2</v>
      </c>
      <c r="E57" s="37" t="s">
        <v>5</v>
      </c>
      <c r="F57" s="8">
        <v>45</v>
      </c>
      <c r="G57" s="9"/>
      <c r="H57" s="9"/>
      <c r="I57" s="9"/>
      <c r="J57" s="9"/>
      <c r="K57" s="9"/>
    </row>
    <row r="58" spans="1:11" s="3" customFormat="1" x14ac:dyDescent="0.25">
      <c r="A58" s="64">
        <v>48</v>
      </c>
      <c r="B58" s="18" t="s">
        <v>27</v>
      </c>
      <c r="C58" s="37" t="s">
        <v>235</v>
      </c>
      <c r="D58" s="8" t="s">
        <v>2</v>
      </c>
      <c r="E58" s="37" t="s">
        <v>5</v>
      </c>
      <c r="F58" s="8">
        <v>30</v>
      </c>
      <c r="G58" s="9"/>
      <c r="H58" s="9"/>
      <c r="I58" s="9"/>
      <c r="J58" s="9"/>
      <c r="K58" s="9"/>
    </row>
    <row r="59" spans="1:11" s="3" customFormat="1" x14ac:dyDescent="0.25">
      <c r="A59" s="64">
        <v>49</v>
      </c>
      <c r="B59" s="18" t="s">
        <v>27</v>
      </c>
      <c r="C59" s="37" t="s">
        <v>236</v>
      </c>
      <c r="D59" s="8" t="s">
        <v>2</v>
      </c>
      <c r="E59" s="37" t="s">
        <v>5</v>
      </c>
      <c r="F59" s="8">
        <v>40</v>
      </c>
      <c r="G59" s="9"/>
      <c r="H59" s="9"/>
      <c r="I59" s="9"/>
      <c r="J59" s="9"/>
      <c r="K59" s="9"/>
    </row>
    <row r="60" spans="1:11" s="3" customFormat="1" x14ac:dyDescent="0.25">
      <c r="A60" s="64">
        <v>50</v>
      </c>
      <c r="B60" s="18" t="s">
        <v>237</v>
      </c>
      <c r="C60" s="37" t="s">
        <v>238</v>
      </c>
      <c r="D60" s="8" t="s">
        <v>2</v>
      </c>
      <c r="E60" s="37" t="s">
        <v>5</v>
      </c>
      <c r="F60" s="8">
        <v>200</v>
      </c>
      <c r="G60" s="9"/>
      <c r="H60" s="9"/>
      <c r="I60" s="9"/>
      <c r="J60" s="9"/>
      <c r="K60" s="9"/>
    </row>
    <row r="61" spans="1:11" s="3" customFormat="1" x14ac:dyDescent="0.25">
      <c r="A61" s="64">
        <v>51</v>
      </c>
      <c r="B61" s="18" t="s">
        <v>239</v>
      </c>
      <c r="C61" s="37" t="s">
        <v>238</v>
      </c>
      <c r="D61" s="8" t="s">
        <v>2</v>
      </c>
      <c r="E61" s="37" t="s">
        <v>5</v>
      </c>
      <c r="F61" s="8">
        <v>50</v>
      </c>
      <c r="G61" s="9"/>
      <c r="H61" s="9"/>
      <c r="I61" s="9"/>
      <c r="J61" s="9"/>
      <c r="K61" s="9"/>
    </row>
    <row r="62" spans="1:11" s="3" customFormat="1" x14ac:dyDescent="0.25">
      <c r="A62" s="64">
        <v>52</v>
      </c>
      <c r="B62" s="18" t="s">
        <v>240</v>
      </c>
      <c r="C62" s="37" t="s">
        <v>241</v>
      </c>
      <c r="D62" s="8" t="s">
        <v>2</v>
      </c>
      <c r="E62" s="37" t="s">
        <v>5</v>
      </c>
      <c r="F62" s="8">
        <v>400</v>
      </c>
      <c r="G62" s="9"/>
      <c r="H62" s="9"/>
      <c r="I62" s="9"/>
      <c r="J62" s="9"/>
      <c r="K62" s="9"/>
    </row>
    <row r="63" spans="1:11" s="3" customFormat="1" x14ac:dyDescent="0.25">
      <c r="A63" s="64">
        <v>53</v>
      </c>
      <c r="B63" s="18" t="s">
        <v>242</v>
      </c>
      <c r="C63" s="37" t="s">
        <v>243</v>
      </c>
      <c r="D63" s="8" t="s">
        <v>2</v>
      </c>
      <c r="E63" s="37" t="s">
        <v>5</v>
      </c>
      <c r="F63" s="8">
        <v>474</v>
      </c>
      <c r="G63" s="9"/>
      <c r="H63" s="9"/>
      <c r="I63" s="9"/>
      <c r="J63" s="9"/>
      <c r="K63" s="9"/>
    </row>
    <row r="64" spans="1:11" s="3" customFormat="1" x14ac:dyDescent="0.25">
      <c r="A64" s="64">
        <v>54</v>
      </c>
      <c r="B64" s="18" t="s">
        <v>244</v>
      </c>
      <c r="C64" s="37" t="s">
        <v>245</v>
      </c>
      <c r="D64" s="8" t="s">
        <v>2</v>
      </c>
      <c r="E64" s="37" t="s">
        <v>5</v>
      </c>
      <c r="F64" s="8">
        <v>100</v>
      </c>
      <c r="G64" s="9"/>
      <c r="H64" s="9"/>
      <c r="I64" s="9"/>
      <c r="J64" s="9"/>
      <c r="K64" s="9"/>
    </row>
    <row r="65" spans="1:11" s="3" customFormat="1" x14ac:dyDescent="0.25">
      <c r="A65" s="64">
        <v>55</v>
      </c>
      <c r="B65" s="18" t="s">
        <v>246</v>
      </c>
      <c r="C65" s="37" t="s">
        <v>247</v>
      </c>
      <c r="D65" s="8" t="s">
        <v>2</v>
      </c>
      <c r="E65" s="37" t="s">
        <v>5</v>
      </c>
      <c r="F65" s="8">
        <v>200</v>
      </c>
      <c r="G65" s="9"/>
      <c r="H65" s="9"/>
      <c r="I65" s="9"/>
      <c r="J65" s="9"/>
      <c r="K65" s="9"/>
    </row>
    <row r="66" spans="1:11" s="3" customFormat="1" x14ac:dyDescent="0.25">
      <c r="A66" s="64">
        <v>56</v>
      </c>
      <c r="B66" s="18" t="s">
        <v>248</v>
      </c>
      <c r="C66" s="37" t="s">
        <v>249</v>
      </c>
      <c r="D66" s="8" t="s">
        <v>2</v>
      </c>
      <c r="E66" s="37" t="s">
        <v>5</v>
      </c>
      <c r="F66" s="8">
        <v>200</v>
      </c>
      <c r="G66" s="9"/>
      <c r="H66" s="9"/>
      <c r="I66" s="9"/>
      <c r="J66" s="9"/>
      <c r="K66" s="9"/>
    </row>
    <row r="67" spans="1:11" s="3" customFormat="1" x14ac:dyDescent="0.25">
      <c r="A67" s="64">
        <v>57</v>
      </c>
      <c r="B67" s="18" t="s">
        <v>51</v>
      </c>
      <c r="C67" s="37" t="s">
        <v>52</v>
      </c>
      <c r="D67" s="8" t="s">
        <v>2</v>
      </c>
      <c r="E67" s="37" t="s">
        <v>5</v>
      </c>
      <c r="F67" s="8">
        <v>6</v>
      </c>
      <c r="G67" s="9"/>
      <c r="H67" s="9"/>
      <c r="I67" s="9"/>
      <c r="J67" s="9"/>
      <c r="K67" s="9"/>
    </row>
    <row r="68" spans="1:11" s="3" customFormat="1" x14ac:dyDescent="0.25">
      <c r="A68" s="64">
        <v>58</v>
      </c>
      <c r="B68" s="18" t="s">
        <v>250</v>
      </c>
      <c r="C68" s="37" t="s">
        <v>251</v>
      </c>
      <c r="D68" s="8" t="s">
        <v>2</v>
      </c>
      <c r="E68" s="37" t="s">
        <v>5</v>
      </c>
      <c r="F68" s="8">
        <v>30</v>
      </c>
      <c r="G68" s="9"/>
      <c r="H68" s="9"/>
      <c r="I68" s="9"/>
      <c r="J68" s="9"/>
      <c r="K68" s="9"/>
    </row>
    <row r="69" spans="1:11" s="3" customFormat="1" x14ac:dyDescent="0.25">
      <c r="A69" s="64">
        <v>59</v>
      </c>
      <c r="B69" s="18" t="s">
        <v>250</v>
      </c>
      <c r="C69" s="37" t="s">
        <v>252</v>
      </c>
      <c r="D69" s="8" t="s">
        <v>2</v>
      </c>
      <c r="E69" s="37" t="s">
        <v>5</v>
      </c>
      <c r="F69" s="8">
        <v>20</v>
      </c>
      <c r="G69" s="9"/>
      <c r="H69" s="9"/>
      <c r="I69" s="9"/>
      <c r="J69" s="9"/>
      <c r="K69" s="9"/>
    </row>
    <row r="70" spans="1:11" s="3" customFormat="1" x14ac:dyDescent="0.25">
      <c r="A70" s="64">
        <v>60</v>
      </c>
      <c r="B70" s="18" t="s">
        <v>253</v>
      </c>
      <c r="C70" s="37" t="s">
        <v>39</v>
      </c>
      <c r="D70" s="8" t="s">
        <v>2</v>
      </c>
      <c r="E70" s="37" t="s">
        <v>5</v>
      </c>
      <c r="F70" s="8">
        <v>10</v>
      </c>
      <c r="G70" s="9"/>
      <c r="H70" s="9"/>
      <c r="I70" s="9"/>
      <c r="J70" s="9"/>
      <c r="K70" s="9"/>
    </row>
    <row r="71" spans="1:11" s="3" customFormat="1" x14ac:dyDescent="0.25">
      <c r="A71" s="64">
        <v>61</v>
      </c>
      <c r="B71" s="18" t="s">
        <v>254</v>
      </c>
      <c r="C71" s="37" t="s">
        <v>255</v>
      </c>
      <c r="D71" s="8" t="s">
        <v>2</v>
      </c>
      <c r="E71" s="37" t="s">
        <v>5</v>
      </c>
      <c r="F71" s="8">
        <v>5</v>
      </c>
      <c r="G71" s="9"/>
      <c r="H71" s="9"/>
      <c r="I71" s="9"/>
      <c r="J71" s="9"/>
      <c r="K71" s="9"/>
    </row>
    <row r="72" spans="1:11" s="3" customFormat="1" x14ac:dyDescent="0.25">
      <c r="A72" s="64">
        <v>62</v>
      </c>
      <c r="B72" s="18" t="s">
        <v>20</v>
      </c>
      <c r="C72" s="37" t="s">
        <v>256</v>
      </c>
      <c r="D72" s="8" t="s">
        <v>2</v>
      </c>
      <c r="E72" s="37" t="s">
        <v>5</v>
      </c>
      <c r="F72" s="8">
        <v>50</v>
      </c>
      <c r="G72" s="9"/>
      <c r="H72" s="9"/>
      <c r="I72" s="9"/>
      <c r="J72" s="9"/>
      <c r="K72" s="9"/>
    </row>
    <row r="73" spans="1:11" s="3" customFormat="1" x14ac:dyDescent="0.25">
      <c r="A73" s="64">
        <v>63</v>
      </c>
      <c r="B73" s="18" t="s">
        <v>20</v>
      </c>
      <c r="C73" s="37" t="s">
        <v>257</v>
      </c>
      <c r="D73" s="8" t="s">
        <v>2</v>
      </c>
      <c r="E73" s="37" t="s">
        <v>5</v>
      </c>
      <c r="F73" s="8">
        <v>40</v>
      </c>
      <c r="G73" s="9"/>
      <c r="H73" s="9"/>
      <c r="I73" s="9"/>
      <c r="J73" s="9"/>
      <c r="K73" s="9"/>
    </row>
    <row r="74" spans="1:11" s="3" customFormat="1" x14ac:dyDescent="0.25">
      <c r="A74" s="64">
        <v>64</v>
      </c>
      <c r="B74" s="18" t="s">
        <v>258</v>
      </c>
      <c r="C74" s="37" t="s">
        <v>259</v>
      </c>
      <c r="D74" s="8" t="s">
        <v>2</v>
      </c>
      <c r="E74" s="37" t="s">
        <v>5</v>
      </c>
      <c r="F74" s="8">
        <v>50</v>
      </c>
      <c r="G74" s="9"/>
      <c r="H74" s="9"/>
      <c r="I74" s="9"/>
      <c r="J74" s="9"/>
      <c r="K74" s="9"/>
    </row>
    <row r="75" spans="1:11" s="3" customFormat="1" x14ac:dyDescent="0.25">
      <c r="A75" s="64">
        <v>65</v>
      </c>
      <c r="B75" s="18" t="s">
        <v>260</v>
      </c>
      <c r="C75" s="37" t="s">
        <v>53</v>
      </c>
      <c r="D75" s="8" t="s">
        <v>2</v>
      </c>
      <c r="E75" s="37" t="s">
        <v>5</v>
      </c>
      <c r="F75" s="8">
        <v>130</v>
      </c>
      <c r="G75" s="9"/>
      <c r="H75" s="9"/>
      <c r="I75" s="9"/>
      <c r="J75" s="9"/>
      <c r="K75" s="9"/>
    </row>
    <row r="76" spans="1:11" s="3" customFormat="1" x14ac:dyDescent="0.25">
      <c r="A76" s="64">
        <v>66</v>
      </c>
      <c r="B76" s="35" t="s">
        <v>261</v>
      </c>
      <c r="C76" s="37" t="s">
        <v>262</v>
      </c>
      <c r="D76" s="8" t="s">
        <v>19</v>
      </c>
      <c r="E76" s="37" t="s">
        <v>5</v>
      </c>
      <c r="F76" s="8">
        <v>215</v>
      </c>
      <c r="G76" s="9"/>
      <c r="H76" s="9"/>
      <c r="I76" s="9"/>
      <c r="J76" s="9"/>
      <c r="K76" s="9"/>
    </row>
    <row r="77" spans="1:11" s="3" customFormat="1" x14ac:dyDescent="0.25">
      <c r="A77" s="64">
        <v>67</v>
      </c>
      <c r="B77" s="18" t="s">
        <v>263</v>
      </c>
      <c r="C77" s="37" t="s">
        <v>264</v>
      </c>
      <c r="D77" s="8" t="s">
        <v>2</v>
      </c>
      <c r="E77" s="37" t="s">
        <v>5</v>
      </c>
      <c r="F77" s="8">
        <v>120</v>
      </c>
      <c r="G77" s="9"/>
      <c r="H77" s="9"/>
      <c r="I77" s="9"/>
      <c r="J77" s="9"/>
      <c r="K77" s="9"/>
    </row>
    <row r="78" spans="1:11" s="3" customFormat="1" x14ac:dyDescent="0.25">
      <c r="A78" s="64">
        <v>68</v>
      </c>
      <c r="B78" s="18" t="s">
        <v>265</v>
      </c>
      <c r="C78" s="37" t="s">
        <v>266</v>
      </c>
      <c r="D78" s="8" t="s">
        <v>2</v>
      </c>
      <c r="E78" s="37" t="s">
        <v>5</v>
      </c>
      <c r="F78" s="8">
        <v>80</v>
      </c>
      <c r="G78" s="9"/>
      <c r="H78" s="9"/>
      <c r="I78" s="9"/>
      <c r="J78" s="9"/>
      <c r="K78" s="9"/>
    </row>
    <row r="79" spans="1:11" s="3" customFormat="1" x14ac:dyDescent="0.25">
      <c r="A79" s="64">
        <v>69</v>
      </c>
      <c r="B79" s="18" t="s">
        <v>267</v>
      </c>
      <c r="C79" s="37" t="s">
        <v>268</v>
      </c>
      <c r="D79" s="8" t="s">
        <v>2</v>
      </c>
      <c r="E79" s="37" t="s">
        <v>5</v>
      </c>
      <c r="F79" s="8">
        <v>50</v>
      </c>
      <c r="G79" s="9"/>
      <c r="H79" s="9"/>
      <c r="I79" s="9"/>
      <c r="J79" s="9"/>
      <c r="K79" s="9"/>
    </row>
    <row r="80" spans="1:11" s="3" customFormat="1" x14ac:dyDescent="0.25">
      <c r="A80" s="64">
        <v>70</v>
      </c>
      <c r="B80" s="18" t="s">
        <v>269</v>
      </c>
      <c r="C80" s="37" t="s">
        <v>270</v>
      </c>
      <c r="D80" s="8" t="s">
        <v>2</v>
      </c>
      <c r="E80" s="37" t="s">
        <v>5</v>
      </c>
      <c r="F80" s="8">
        <v>6</v>
      </c>
      <c r="G80" s="9"/>
      <c r="H80" s="9"/>
      <c r="I80" s="9"/>
      <c r="J80" s="9"/>
      <c r="K80" s="9"/>
    </row>
    <row r="81" spans="1:11" s="3" customFormat="1" x14ac:dyDescent="0.25">
      <c r="A81" s="64">
        <v>71</v>
      </c>
      <c r="B81" s="40" t="s">
        <v>269</v>
      </c>
      <c r="C81" s="41" t="s">
        <v>271</v>
      </c>
      <c r="D81" s="41" t="s">
        <v>2</v>
      </c>
      <c r="E81" s="37" t="s">
        <v>5</v>
      </c>
      <c r="F81" s="8">
        <v>10</v>
      </c>
      <c r="G81" s="9"/>
      <c r="H81" s="9"/>
      <c r="I81" s="9"/>
      <c r="J81" s="9"/>
      <c r="K81" s="9"/>
    </row>
    <row r="82" spans="1:11" s="3" customFormat="1" x14ac:dyDescent="0.25">
      <c r="A82" s="64">
        <v>72</v>
      </c>
      <c r="B82" s="18" t="s">
        <v>272</v>
      </c>
      <c r="C82" s="37" t="s">
        <v>273</v>
      </c>
      <c r="D82" s="8" t="s">
        <v>2</v>
      </c>
      <c r="E82" s="37" t="s">
        <v>5</v>
      </c>
      <c r="F82" s="8">
        <v>3</v>
      </c>
      <c r="G82" s="9"/>
      <c r="H82" s="9"/>
      <c r="I82" s="9"/>
      <c r="J82" s="9"/>
      <c r="K82" s="9"/>
    </row>
    <row r="83" spans="1:11" s="3" customFormat="1" x14ac:dyDescent="0.25">
      <c r="A83" s="64">
        <v>73</v>
      </c>
      <c r="B83" s="18" t="s">
        <v>274</v>
      </c>
      <c r="C83" s="37" t="s">
        <v>275</v>
      </c>
      <c r="D83" s="8" t="s">
        <v>2</v>
      </c>
      <c r="E83" s="37" t="s">
        <v>5</v>
      </c>
      <c r="F83" s="8">
        <v>5</v>
      </c>
      <c r="G83" s="9"/>
      <c r="H83" s="9"/>
      <c r="I83" s="9"/>
      <c r="J83" s="9"/>
      <c r="K83" s="9"/>
    </row>
    <row r="84" spans="1:11" s="3" customFormat="1" x14ac:dyDescent="0.25">
      <c r="A84" s="64">
        <v>74</v>
      </c>
      <c r="B84" s="18" t="s">
        <v>276</v>
      </c>
      <c r="C84" s="37" t="s">
        <v>277</v>
      </c>
      <c r="D84" s="8" t="s">
        <v>2</v>
      </c>
      <c r="E84" s="37" t="s">
        <v>5</v>
      </c>
      <c r="F84" s="8">
        <v>8</v>
      </c>
      <c r="G84" s="9"/>
      <c r="H84" s="9"/>
      <c r="I84" s="9"/>
      <c r="J84" s="9"/>
      <c r="K84" s="9"/>
    </row>
    <row r="85" spans="1:11" s="3" customFormat="1" x14ac:dyDescent="0.25">
      <c r="A85" s="64">
        <v>75</v>
      </c>
      <c r="B85" s="18" t="s">
        <v>278</v>
      </c>
      <c r="C85" s="37" t="s">
        <v>279</v>
      </c>
      <c r="D85" s="8" t="s">
        <v>2</v>
      </c>
      <c r="E85" s="37" t="s">
        <v>5</v>
      </c>
      <c r="F85" s="8">
        <v>3</v>
      </c>
      <c r="G85" s="9"/>
      <c r="H85" s="9"/>
      <c r="I85" s="9"/>
      <c r="J85" s="9"/>
      <c r="K85" s="9"/>
    </row>
    <row r="86" spans="1:11" s="3" customFormat="1" x14ac:dyDescent="0.25">
      <c r="A86" s="64">
        <v>76</v>
      </c>
      <c r="B86" s="18" t="s">
        <v>280</v>
      </c>
      <c r="C86" s="37" t="s">
        <v>281</v>
      </c>
      <c r="D86" s="8" t="s">
        <v>2</v>
      </c>
      <c r="E86" s="37" t="s">
        <v>5</v>
      </c>
      <c r="F86" s="8">
        <v>50</v>
      </c>
      <c r="G86" s="9"/>
      <c r="H86" s="9"/>
      <c r="I86" s="9"/>
      <c r="J86" s="9"/>
      <c r="K86" s="9"/>
    </row>
    <row r="87" spans="1:11" s="3" customFormat="1" x14ac:dyDescent="0.25">
      <c r="A87" s="64">
        <v>77</v>
      </c>
      <c r="B87" s="18" t="s">
        <v>282</v>
      </c>
      <c r="C87" s="37" t="s">
        <v>283</v>
      </c>
      <c r="D87" s="8" t="s">
        <v>2</v>
      </c>
      <c r="E87" s="37" t="s">
        <v>5</v>
      </c>
      <c r="F87" s="8">
        <v>60</v>
      </c>
      <c r="G87" s="9"/>
      <c r="H87" s="9"/>
      <c r="I87" s="9"/>
      <c r="J87" s="9"/>
      <c r="K87" s="9"/>
    </row>
    <row r="88" spans="1:11" s="3" customFormat="1" x14ac:dyDescent="0.25">
      <c r="A88" s="64">
        <v>78</v>
      </c>
      <c r="B88" s="18" t="s">
        <v>284</v>
      </c>
      <c r="C88" s="37" t="s">
        <v>285</v>
      </c>
      <c r="D88" s="8" t="s">
        <v>2</v>
      </c>
      <c r="E88" s="37" t="s">
        <v>5</v>
      </c>
      <c r="F88" s="8">
        <v>1</v>
      </c>
      <c r="G88" s="9"/>
      <c r="H88" s="9"/>
      <c r="I88" s="9"/>
      <c r="J88" s="9"/>
      <c r="K88" s="9"/>
    </row>
    <row r="89" spans="1:11" s="3" customFormat="1" x14ac:dyDescent="0.25">
      <c r="A89" s="64">
        <v>79</v>
      </c>
      <c r="B89" s="18" t="s">
        <v>286</v>
      </c>
      <c r="C89" s="37" t="s">
        <v>287</v>
      </c>
      <c r="D89" s="8" t="s">
        <v>2</v>
      </c>
      <c r="E89" s="37" t="s">
        <v>5</v>
      </c>
      <c r="F89" s="8">
        <v>10</v>
      </c>
      <c r="G89" s="9"/>
      <c r="H89" s="9"/>
      <c r="I89" s="9"/>
      <c r="J89" s="9"/>
      <c r="K89" s="9"/>
    </row>
    <row r="90" spans="1:11" s="3" customFormat="1" x14ac:dyDescent="0.25">
      <c r="A90" s="64">
        <v>80</v>
      </c>
      <c r="B90" s="18" t="s">
        <v>286</v>
      </c>
      <c r="C90" s="37" t="s">
        <v>288</v>
      </c>
      <c r="D90" s="8" t="s">
        <v>2</v>
      </c>
      <c r="E90" s="37" t="s">
        <v>5</v>
      </c>
      <c r="F90" s="8">
        <v>9</v>
      </c>
      <c r="G90" s="9"/>
      <c r="H90" s="9"/>
      <c r="I90" s="9"/>
      <c r="J90" s="9"/>
      <c r="K90" s="9"/>
    </row>
    <row r="91" spans="1:11" s="3" customFormat="1" x14ac:dyDescent="0.25">
      <c r="A91" s="64">
        <v>81</v>
      </c>
      <c r="B91" s="18" t="s">
        <v>289</v>
      </c>
      <c r="C91" s="37" t="s">
        <v>290</v>
      </c>
      <c r="D91" s="8" t="s">
        <v>2</v>
      </c>
      <c r="E91" s="37" t="s">
        <v>5</v>
      </c>
      <c r="F91" s="8">
        <v>60</v>
      </c>
      <c r="G91" s="9"/>
      <c r="H91" s="9"/>
      <c r="I91" s="9"/>
      <c r="J91" s="9"/>
      <c r="K91" s="9"/>
    </row>
    <row r="92" spans="1:11" s="3" customFormat="1" x14ac:dyDescent="0.25">
      <c r="A92" s="64">
        <v>82</v>
      </c>
      <c r="B92" s="18" t="s">
        <v>291</v>
      </c>
      <c r="C92" s="37" t="s">
        <v>292</v>
      </c>
      <c r="D92" s="8" t="s">
        <v>2</v>
      </c>
      <c r="E92" s="37" t="s">
        <v>5</v>
      </c>
      <c r="F92" s="8">
        <v>80</v>
      </c>
      <c r="G92" s="9"/>
      <c r="H92" s="9"/>
      <c r="I92" s="9"/>
      <c r="J92" s="9"/>
      <c r="K92" s="9"/>
    </row>
    <row r="93" spans="1:11" s="3" customFormat="1" x14ac:dyDescent="0.25">
      <c r="A93" s="64">
        <v>83</v>
      </c>
      <c r="B93" s="18" t="s">
        <v>293</v>
      </c>
      <c r="C93" s="37" t="s">
        <v>294</v>
      </c>
      <c r="D93" s="8" t="s">
        <v>2</v>
      </c>
      <c r="E93" s="37" t="s">
        <v>5</v>
      </c>
      <c r="F93" s="8">
        <v>54</v>
      </c>
      <c r="G93" s="9"/>
      <c r="H93" s="9"/>
      <c r="I93" s="9"/>
      <c r="J93" s="9"/>
      <c r="K93" s="9"/>
    </row>
    <row r="94" spans="1:11" s="3" customFormat="1" x14ac:dyDescent="0.25">
      <c r="A94" s="64">
        <v>84</v>
      </c>
      <c r="B94" s="18" t="s">
        <v>34</v>
      </c>
      <c r="C94" s="16" t="s">
        <v>55</v>
      </c>
      <c r="D94" s="8" t="s">
        <v>2</v>
      </c>
      <c r="E94" s="37" t="s">
        <v>5</v>
      </c>
      <c r="F94" s="8">
        <v>19</v>
      </c>
      <c r="G94" s="9"/>
      <c r="H94" s="9"/>
      <c r="I94" s="9"/>
      <c r="J94" s="9"/>
      <c r="K94" s="9"/>
    </row>
    <row r="95" spans="1:11" s="3" customFormat="1" x14ac:dyDescent="0.25">
      <c r="A95" s="64">
        <v>85</v>
      </c>
      <c r="B95" s="18" t="s">
        <v>56</v>
      </c>
      <c r="C95" s="37" t="s">
        <v>57</v>
      </c>
      <c r="D95" s="8" t="s">
        <v>2</v>
      </c>
      <c r="E95" s="37" t="s">
        <v>5</v>
      </c>
      <c r="F95" s="8">
        <v>19</v>
      </c>
      <c r="G95" s="9"/>
      <c r="H95" s="9"/>
      <c r="I95" s="9"/>
      <c r="J95" s="9"/>
      <c r="K95" s="9"/>
    </row>
    <row r="96" spans="1:11" s="3" customFormat="1" x14ac:dyDescent="0.25">
      <c r="A96" s="64">
        <v>86</v>
      </c>
      <c r="B96" s="18" t="s">
        <v>295</v>
      </c>
      <c r="C96" s="37" t="s">
        <v>296</v>
      </c>
      <c r="D96" s="8" t="s">
        <v>2</v>
      </c>
      <c r="E96" s="37" t="s">
        <v>5</v>
      </c>
      <c r="F96" s="8">
        <v>60</v>
      </c>
      <c r="G96" s="9"/>
      <c r="H96" s="9"/>
      <c r="I96" s="9"/>
      <c r="J96" s="9"/>
      <c r="K96" s="9"/>
    </row>
    <row r="97" spans="1:11" s="3" customFormat="1" x14ac:dyDescent="0.25">
      <c r="A97" s="64">
        <v>87</v>
      </c>
      <c r="B97" s="18" t="s">
        <v>297</v>
      </c>
      <c r="C97" s="37" t="s">
        <v>298</v>
      </c>
      <c r="D97" s="8" t="s">
        <v>2</v>
      </c>
      <c r="E97" s="37" t="s">
        <v>5</v>
      </c>
      <c r="F97" s="8">
        <v>40</v>
      </c>
      <c r="G97" s="9"/>
      <c r="H97" s="9"/>
      <c r="I97" s="9"/>
      <c r="J97" s="9"/>
      <c r="K97" s="9"/>
    </row>
    <row r="98" spans="1:11" s="3" customFormat="1" x14ac:dyDescent="0.25">
      <c r="A98" s="64">
        <v>88</v>
      </c>
      <c r="B98" s="18" t="s">
        <v>299</v>
      </c>
      <c r="C98" s="37"/>
      <c r="D98" s="8" t="s">
        <v>2</v>
      </c>
      <c r="E98" s="37" t="s">
        <v>5</v>
      </c>
      <c r="F98" s="8">
        <v>200</v>
      </c>
      <c r="G98" s="9"/>
      <c r="H98" s="9"/>
      <c r="I98" s="9"/>
      <c r="J98" s="9"/>
      <c r="K98" s="9"/>
    </row>
    <row r="99" spans="1:11" s="3" customFormat="1" x14ac:dyDescent="0.25">
      <c r="A99" s="64">
        <v>89</v>
      </c>
      <c r="B99" s="18" t="s">
        <v>300</v>
      </c>
      <c r="C99" s="37" t="s">
        <v>301</v>
      </c>
      <c r="D99" s="8" t="s">
        <v>2</v>
      </c>
      <c r="E99" s="37" t="s">
        <v>5</v>
      </c>
      <c r="F99" s="8">
        <v>26</v>
      </c>
      <c r="G99" s="9"/>
      <c r="H99" s="9"/>
      <c r="I99" s="9"/>
      <c r="J99" s="9"/>
      <c r="K99" s="9"/>
    </row>
    <row r="100" spans="1:11" s="3" customFormat="1" x14ac:dyDescent="0.25">
      <c r="A100" s="64">
        <v>90</v>
      </c>
      <c r="B100" s="18" t="s">
        <v>300</v>
      </c>
      <c r="C100" s="37" t="s">
        <v>302</v>
      </c>
      <c r="D100" s="8" t="s">
        <v>2</v>
      </c>
      <c r="E100" s="37" t="s">
        <v>5</v>
      </c>
      <c r="F100" s="8">
        <v>12</v>
      </c>
      <c r="G100" s="9"/>
      <c r="H100" s="9"/>
      <c r="I100" s="9"/>
      <c r="J100" s="9"/>
      <c r="K100" s="9"/>
    </row>
    <row r="101" spans="1:11" s="2" customFormat="1" x14ac:dyDescent="0.25">
      <c r="A101" s="133" t="s">
        <v>13</v>
      </c>
      <c r="B101" s="133"/>
      <c r="C101" s="133"/>
      <c r="D101" s="133"/>
      <c r="E101" s="133"/>
      <c r="F101" s="133"/>
      <c r="G101" s="133"/>
      <c r="H101" s="8"/>
      <c r="I101" s="8" t="s">
        <v>14</v>
      </c>
      <c r="J101" s="12"/>
      <c r="K101" s="18"/>
    </row>
    <row r="102" spans="1:11" s="2" customFormat="1" ht="15.75" customHeight="1" x14ac:dyDescent="0.25">
      <c r="A102" s="70"/>
      <c r="B102" s="70"/>
      <c r="C102" s="70"/>
      <c r="D102" s="70"/>
      <c r="E102" s="13"/>
      <c r="F102" s="70"/>
      <c r="G102"/>
      <c r="H102"/>
      <c r="I102"/>
      <c r="J102"/>
      <c r="K102"/>
    </row>
  </sheetData>
  <mergeCells count="15">
    <mergeCell ref="A101:G101"/>
    <mergeCell ref="G1:K1"/>
    <mergeCell ref="G2:K2"/>
    <mergeCell ref="A5:K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</mergeCells>
  <pageMargins left="0.7" right="0.7" top="0.75" bottom="0.75" header="0.3" footer="0.3"/>
  <pageSetup paperSize="9" scale="84" fitToHeight="0" orientation="landscape" r:id="rId1"/>
  <headerFoot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80E42E32-E4D2-431A-8052-CCFD8F397D2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10</vt:lpstr>
      <vt:lpstr>9</vt:lpstr>
      <vt:lpstr>8</vt:lpstr>
      <vt:lpstr>7</vt:lpstr>
      <vt:lpstr>6</vt:lpstr>
      <vt:lpstr>5</vt:lpstr>
      <vt:lpstr>4</vt:lpstr>
      <vt:lpstr>3</vt:lpstr>
      <vt:lpstr>2</vt:lpstr>
      <vt:lpstr>1</vt:lpstr>
      <vt:lpstr>'1'!Obszar_wydruku</vt:lpstr>
      <vt:lpstr>'10'!Obszar_wydruku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2022-03-17T10:23:37Z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50062a33-3f09-4ade-a8ad-67c946c907e4</vt:lpwstr>
  </property>
  <property fmtid="{D5CDD505-2E9C-101B-9397-08002B2CF9AE}" pid="3" name="bjSaver">
    <vt:lpwstr>A0U0odrOQ/9jL3zaQw2C9PWuuzFo0F0p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