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obsluga\OU\271 przetargi\2023\4 MATERIAŁY BIUROWE\"/>
    </mc:Choice>
  </mc:AlternateContent>
  <bookViews>
    <workbookView xWindow="0" yWindow="0" windowWidth="28800" windowHeight="14130"/>
  </bookViews>
  <sheets>
    <sheet name="Pozycje" sheetId="1" r:id="rId1"/>
    <sheet name="Pozycje 1" sheetId="2" r:id="rId2"/>
  </sheets>
  <calcPr calcId="162913"/>
</workbook>
</file>

<file path=xl/sharedStrings.xml><?xml version="1.0" encoding="utf-8"?>
<sst xmlns="http://schemas.openxmlformats.org/spreadsheetml/2006/main" count="282" uniqueCount="183">
  <si>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</si>
  <si>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</si>
  <si>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</si>
  <si>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</si>
  <si>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</si>
  <si>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</si>
  <si>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</si>
  <si>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</si>
  <si>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</si>
  <si>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Koperta powietrzna na płytę CD</t>
  </si>
  <si>
    <t>Rozszywacz Eagle Alpha R5026B</t>
  </si>
  <si>
    <t>Zszywacz SAX 39</t>
  </si>
  <si>
    <t>ryza</t>
  </si>
  <si>
    <t>format A4 DCP ryza/250 ark. gramatura 200g/m2</t>
  </si>
  <si>
    <t>PAPIER DO PLOTERA HP DJ 500</t>
  </si>
  <si>
    <t>format A4 DCP ryza/125 ark. gramatura 250g/m2</t>
  </si>
  <si>
    <t xml:space="preserve">PAPIER BIAŁY/ECRU SATYNOWANY A3 Color Copy </t>
  </si>
  <si>
    <t>format A3 ryza/125 ark. gramatura 250g/m2</t>
  </si>
  <si>
    <t xml:space="preserve">PAPIER BIAŁY/ECRU SATYNOWANY A4 Clairefontaine </t>
  </si>
  <si>
    <t xml:space="preserve">PAPIER KSERO A4 POLLUX </t>
  </si>
  <si>
    <t xml:space="preserve">PAPIER KSERO A3 POLLUX  </t>
  </si>
  <si>
    <t>format A4 gramatura 80g/m2, 161 CIE</t>
  </si>
  <si>
    <t>format A3 gramatura 80g/m2, 161 CIE</t>
  </si>
  <si>
    <t>PAPIER DO PLOTERA HP (A1) DJ 500</t>
  </si>
  <si>
    <t xml:space="preserve">gramatura 80g/m2, szerokość 610 mm, długościć 50m </t>
  </si>
  <si>
    <t xml:space="preserve">gramatura 80g/m2, szerokość 594 mm, długość 50m </t>
  </si>
  <si>
    <t>PAPIER DO PLOTERA HP (A0) DJ 500</t>
  </si>
  <si>
    <t>gramatura 80g/m2, szerokość 841 mm, długość 50m</t>
  </si>
  <si>
    <t>PAPIER DO PLOTERA Canon imagePROGRAF TM-300 MFP</t>
  </si>
  <si>
    <t xml:space="preserve">gramatura 80g/m2, szerokość 297 mm, długość 50m </t>
  </si>
  <si>
    <t xml:space="preserve">gramatura 80g/m2, szerokość 914 mm, długość 50m </t>
  </si>
  <si>
    <t>klejony po krótkim boku w kratkę, format A4, 100 kartkowy</t>
  </si>
  <si>
    <t>klejony po krótkim boku w kratkę, format A5, 100 kartkowy</t>
  </si>
  <si>
    <t>Blok makulaturowy - biurowy A4</t>
  </si>
  <si>
    <t>Blok makulaturowy - biurowy A5</t>
  </si>
  <si>
    <t>Bloczek samoprzylepny żółty DONAU</t>
  </si>
  <si>
    <t>żółty, rozmiar: 7,6 x 7,6 cm</t>
  </si>
  <si>
    <t>żółty, rozmiar: 5,1 x 3,8 cm op. 3 szt.</t>
  </si>
  <si>
    <t xml:space="preserve"> mix kolorów</t>
  </si>
  <si>
    <t>Cienkopisy Stabilo point 88</t>
  </si>
  <si>
    <t>Długopis kulkowy UNI SX-101-07 JETSTREAM</t>
  </si>
  <si>
    <t>długopis kulkowy ze skuwką, mix kolorów</t>
  </si>
  <si>
    <t>Długopis żelowy Pilot BL-G2-5 Extra Fine Ball Point Pen</t>
  </si>
  <si>
    <t>długopis żelowy, mix kolorów</t>
  </si>
  <si>
    <t>Długopis Flexi 0,7mm</t>
  </si>
  <si>
    <t>długopis na wkłady zwykłe Flexi 0,7 mm, mix kolorów</t>
  </si>
  <si>
    <t>Długopis na łańcuszku Office Products</t>
  </si>
  <si>
    <t xml:space="preserve"> czarny</t>
  </si>
  <si>
    <t>długopis na metalowym łańcuszku Office Products, stojący, samoprzylepny, niebieski</t>
  </si>
  <si>
    <t>Dziurkacz SAX 318</t>
  </si>
  <si>
    <t>dziurkacz biurowy z ogranicznikiem formatu SAX 318</t>
  </si>
  <si>
    <t>Foliopis "S"  STAEDTLER</t>
  </si>
  <si>
    <t>Foliopis "F" STAEDTLER</t>
  </si>
  <si>
    <t>czarny</t>
  </si>
  <si>
    <t xml:space="preserve">Foliopis "M"  STAEDTLER </t>
  </si>
  <si>
    <t>Grafity ołówkowe Pentel HI-POLYMER</t>
  </si>
  <si>
    <t xml:space="preserve">Grafity ołówkowe Pentel HI-POLYMER </t>
  </si>
  <si>
    <t>Gumka do ścierania Pentel ZEH-05</t>
  </si>
  <si>
    <t xml:space="preserve">gumka do ścierania, dwustronna, do ołówka </t>
  </si>
  <si>
    <t>Kostka papierowa klejona Office Products</t>
  </si>
  <si>
    <t>kostka papierowa klejona (karteczki) 85 x 85 x 40 mm biała</t>
  </si>
  <si>
    <t>Klej TESA STICK Basic</t>
  </si>
  <si>
    <t>klej w sztyfcie, , 21g</t>
  </si>
  <si>
    <t>Klip D.rect</t>
  </si>
  <si>
    <t xml:space="preserve">klip mały 19 op./12 szt. </t>
  </si>
  <si>
    <t>klip średni 25 op./12 szt.</t>
  </si>
  <si>
    <t xml:space="preserve">klip średni 32 op./12 szt. </t>
  </si>
  <si>
    <t>Klipsy archiwizacyjne KOMI</t>
  </si>
  <si>
    <t>klipsy archiwizacyjne op./100 szt., zaczep</t>
  </si>
  <si>
    <t>Koperta biała bezkwasowa C4</t>
  </si>
  <si>
    <t>koperta biała C4, bezkwasowa – 170g, rozmiar 229x324mm, op./250 szt.</t>
  </si>
  <si>
    <t>Koperta listowa HK C4</t>
  </si>
  <si>
    <t>Koperta listowa HK C5</t>
  </si>
  <si>
    <t xml:space="preserve">Koperta listowa biała samoklejąca HK C-4 op 90g/250 szt. </t>
  </si>
  <si>
    <t>koperta listowa biała samoklejąca HK C-5 op. 80g/500szt.</t>
  </si>
  <si>
    <t>Koperta listowa HK C6</t>
  </si>
  <si>
    <t>koperta listowa biała samoklejąca HK C-6 op.1000 szt.</t>
  </si>
  <si>
    <t>Koperta listowa DL HK</t>
  </si>
  <si>
    <t>koperta listowa biała samoklejąca DL HK podłużne op.1000 szt.</t>
  </si>
  <si>
    <t xml:space="preserve">Koperta HK E4 </t>
  </si>
  <si>
    <t>koperta E4 HK RBD brązowa, rozszerzana 280 x 400 x 40 mm samoklejąca op./50 szt.</t>
  </si>
  <si>
    <t>Koperta HK B4</t>
  </si>
  <si>
    <t>koperta B4 HK RBD brązowa, rozszerzana 250 x 353 x 38 mm samoklejąca op./50 szt.</t>
  </si>
  <si>
    <t>Koperta na płytę CD</t>
  </si>
  <si>
    <t>koperta biała na płytę CD z okienkiem</t>
  </si>
  <si>
    <t>koperta powietrzna na płytę CD</t>
  </si>
  <si>
    <t>Koperta powietrzna C4</t>
  </si>
  <si>
    <t>koperta powietrzna C4 F/16 240 x 350 mm</t>
  </si>
  <si>
    <t>Korektor UNI Correction Pen CLP-300</t>
  </si>
  <si>
    <t>korektor płynny w piórze, 8ml</t>
  </si>
  <si>
    <t>Korektor DONAU</t>
  </si>
  <si>
    <t>korektor w taśmie dł. 8m szer. 5mm</t>
  </si>
  <si>
    <t>Koszulki A4</t>
  </si>
  <si>
    <t xml:space="preserve">koszulki A4 op./100 szt., MyOffice 40 mic </t>
  </si>
  <si>
    <t>Koszulki B4 PP DONAU</t>
  </si>
  <si>
    <t>koszulki B4 PP z klapką, A4 op.10 szt, 100mic.</t>
  </si>
  <si>
    <t xml:space="preserve">Koszulki na katalogi A4 LEITZ  </t>
  </si>
  <si>
    <t>koszulki na katalogi A4 op. 10 szt 170 mic.</t>
  </si>
  <si>
    <t>Linijka</t>
  </si>
  <si>
    <t>linijka transparentna 20 cm</t>
  </si>
  <si>
    <t>linijka transparentna 30 cm</t>
  </si>
  <si>
    <t>18 cm, ergonomiczny miękki uchwyt</t>
  </si>
  <si>
    <t xml:space="preserve">Nożyczki biurowe 3M SCOTCH </t>
  </si>
  <si>
    <t>Ołówek automatyczny Rotring Tikky</t>
  </si>
  <si>
    <t>ołówek automatyczny 0,5 mm</t>
  </si>
  <si>
    <t>ołówek automatyczny  0,7 mm</t>
  </si>
  <si>
    <t>Ołówek BIC Evolution Conte</t>
  </si>
  <si>
    <t xml:space="preserve">ołówek z gumką HB </t>
  </si>
  <si>
    <t>Pióro kulkowe ze skuwką UNI SX-217 JETSTREAM</t>
  </si>
  <si>
    <t>pióro kulkowe niebieskie, wymienny wkład, średnica kulki 0,7 mm</t>
  </si>
  <si>
    <t>Przekładki Office Products</t>
  </si>
  <si>
    <t>przekładki kartonowe z recyclingu Office Products, A4, rodzaj 1-10, op. 10 arkuszy</t>
  </si>
  <si>
    <t>Pudło archiwizacyjne Beskid PK130A4</t>
  </si>
  <si>
    <t>pudło archiwizacyjne bezkwasowe typu kopertowego , tektura szarobrązowa Prior - pH 8,0-9,5, tektura 1300g/m2, 350 x 260 x 130 mm</t>
  </si>
  <si>
    <t xml:space="preserve">rozszywacz </t>
  </si>
  <si>
    <t>Segregator MyOffice</t>
  </si>
  <si>
    <t xml:space="preserve">segregator A4/75 oklejany </t>
  </si>
  <si>
    <t xml:space="preserve">segregator A4/50 oklejany </t>
  </si>
  <si>
    <t>Skoroszyt PCV MyOffice</t>
  </si>
  <si>
    <t xml:space="preserve">skoroszyt PCV A4 twardy </t>
  </si>
  <si>
    <t xml:space="preserve">skoroszyt zawieszka PCV A4 twardy </t>
  </si>
  <si>
    <t>Skoroszyt BIGO z fałdą</t>
  </si>
  <si>
    <t>skoroszyt kartonowy biały z fałdą BIGO bez zawieszki z tektury bezkwasowej gramatura 350 g/m2 pełny</t>
  </si>
  <si>
    <t>Skoroszyt BIGO z zawieszką</t>
  </si>
  <si>
    <t>skoroszyt kartonowy biały z zawieszką BIGO z tektury bezkwasowej gramatura 350 g/m2 pełny</t>
  </si>
  <si>
    <t>skoroszyt kartonowy biały z dziurkami BIGO z tektury bezkwasowej gramatura 350 g/m2 pełny</t>
  </si>
  <si>
    <t>Skoroszyt BIGO z dziurkami</t>
  </si>
  <si>
    <t>Spinacze 28 mm</t>
  </si>
  <si>
    <t>spinacze małe 28 mm pakowane po 100 szt. metalowe, okrągłe</t>
  </si>
  <si>
    <t xml:space="preserve">Taśma biała offsetowa </t>
  </si>
  <si>
    <t>taśma biała offsetowa do maszyn liczących 57/25, opakowanie 10 szt.</t>
  </si>
  <si>
    <t xml:space="preserve">Rolka kasowa termoczuła EMERSON rt05720wbpaf, </t>
  </si>
  <si>
    <t>rolka kasowa termoczuła, szerokość 57mm, długość 20m, opakowanie 10 szt.</t>
  </si>
  <si>
    <t>Rolka termiczna 80/80 EMERSON</t>
  </si>
  <si>
    <t>rolka termiczna 80/80 , opakowanie 6 szt.</t>
  </si>
  <si>
    <t>Taśma klejąca bezbarwna</t>
  </si>
  <si>
    <t>taśma klejąca bezbarwna 20x18mm</t>
  </si>
  <si>
    <t>Taśma klejąca EUROTAPE</t>
  </si>
  <si>
    <t>Teczka FCK z gumką</t>
  </si>
  <si>
    <t>teczka skrzydłowa FCK z gumką</t>
  </si>
  <si>
    <t xml:space="preserve">Teczka tekturowa kolorowa </t>
  </si>
  <si>
    <t>teczka tekturowa kolorowa lakierowana (błyszcząca powierzchnia) zamykana na gumkę kolor mix</t>
  </si>
  <si>
    <t>Teczka bezkwasowa BIGO</t>
  </si>
  <si>
    <t>Teczka bezkwasowa Beskid TWA4CR300</t>
  </si>
  <si>
    <t xml:space="preserve">teczka wiązana z tektury bezkwasowej białej do archiwizowania akt </t>
  </si>
  <si>
    <t xml:space="preserve">teczka wiązana z tektury bezkwasowej, Carta Rocca, karton biały 300g/m2, 320 x 250 x 35 mm, ISO 9706, </t>
  </si>
  <si>
    <t>Temperówka Maped  I-gloo</t>
  </si>
  <si>
    <t>temperówka z pojemnikiem,  jednootworowa</t>
  </si>
  <si>
    <t>Tusz Noris</t>
  </si>
  <si>
    <t xml:space="preserve">tusz bezolejowy do stempli, , 25 ml, kolor czerwony, czarny i niebieski </t>
  </si>
  <si>
    <t>Wkłady do długopisu Pilot G-2 05</t>
  </si>
  <si>
    <t>mix kolorów</t>
  </si>
  <si>
    <t xml:space="preserve">Wkłady do długopisu zenit </t>
  </si>
  <si>
    <t>Wkłady do długopisów GR-W1</t>
  </si>
  <si>
    <t xml:space="preserve">wkłady z grubą końcówką mix kolorów  op. 5 szt </t>
  </si>
  <si>
    <t>Wkłady do długopisu UNI SX-101 JETSTREAM (SXR-72)</t>
  </si>
  <si>
    <t>wkłady do długopisu kulkowego UNI SX-101 JETSTREAM (SXR-72) mix kolorów</t>
  </si>
  <si>
    <t>wkłady do piór kulkowych SX-217 mix JETSTREAM (SXR-C7) mix kolorów</t>
  </si>
  <si>
    <t>Wkłady do piór kulkowych SX-217 mix JETSTREAM (SXR-C7)</t>
  </si>
  <si>
    <t xml:space="preserve">Zeszyt A5 </t>
  </si>
  <si>
    <t>Zakreślacz Stabilo Boss</t>
  </si>
  <si>
    <t>mix kolorów (żółty, zielony, niebieski, fioletowy, pomarańczowy)</t>
  </si>
  <si>
    <t>Zakładki indeksujące DONAU</t>
  </si>
  <si>
    <t>Zeszyt A4 96k</t>
  </si>
  <si>
    <t>Zeszyt A4 160k</t>
  </si>
  <si>
    <t>zakładki indeksujące papierowe, 4 kolory w zestawie 20 x 50 mm, pakowane 4 x 50 NEON</t>
  </si>
  <si>
    <t>zeszyt A4 96k w kratkę w twardej oprawie</t>
  </si>
  <si>
    <t>zeszyt A4 160k w kratkę w twardej oprawie w spirali (kołonotatnik)</t>
  </si>
  <si>
    <t>zeszyt A5 32k w kratkę</t>
  </si>
  <si>
    <t>zeszyt A5 60k w kratkę</t>
  </si>
  <si>
    <t>zszywacz mini na zszywki 10/5 SAX 19</t>
  </si>
  <si>
    <t>Zszywacz SAX 19</t>
  </si>
  <si>
    <t>zszywacz na zszywki 24/6 SAX 39</t>
  </si>
  <si>
    <t>Zszywki Grand</t>
  </si>
  <si>
    <t>Zszywki typu 24/6 "boxer-Q" op./1000 szt.</t>
  </si>
  <si>
    <t>Zszywki boxer - Q</t>
  </si>
  <si>
    <t>Zszywki 10/5 Grand op. 1000 szt.</t>
  </si>
  <si>
    <t>rol</t>
  </si>
  <si>
    <t>szt.</t>
  </si>
  <si>
    <t>opak.</t>
  </si>
  <si>
    <t>taśma klejąca dwustronna żółta 25x10</t>
  </si>
  <si>
    <t>grafity ołówkowe 2B/HB 0,5 mm</t>
  </si>
  <si>
    <t>grafity ołówkowe 2B/HB 0,7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</si>
</sst>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* #,##0.00&quot;      &quot;;\-* #,##0.00&quot;      &quot;;\ * \-#&quot;      &quot;;\ @\ "/>
  </numFmts>
  <fonts count="8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2" borderId="0" xfId="0" applyFill="1"/>
    <xf numFmtId="0" fontId="6" fillId="2" borderId="0" xfId="0" applyFont="1" applyFill="1"/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7" fillId="2" borderId="0" xfId="0" applyFont="1" applyFill="1" applyAlignment="1">
      <alignment vertical="top"/>
    </xf>
    <xf numFmtId="0" fontId="0" fillId="2" borderId="0" xfId="0" applyFill="1" applyAlignment="1"/>
    <xf numFmtId="0" fontId="4" fillId="3" borderId="1" xfId="1" applyFont="1" applyFill="1" applyBorder="1" applyAlignment="1">
      <alignment vertical="top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abSelected="1" topLeftCell="A31" workbookViewId="0">
      <selection activeCell="A92" sqref="A92"/>
    </sheetView>
  </sheetViews>
  <sheetFormatPr defaultRowHeight="15" x14ac:dyDescent="0.25"/>
  <cols>
    <col min="1" max="1" width="25.5703125" customWidth="1"/>
    <col min="2" max="2" width="31.42578125" customWidth="1"/>
    <col min="3" max="3" width="7" bestFit="1" customWidth="1"/>
    <col min="4" max="4" width="5.7109375" customWidth="1"/>
    <col min="5" max="5" width="8.140625" bestFit="1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</row>
    <row r="2" spans="1:15" ht="63" customHeight="1" x14ac:dyDescent="0.25">
      <c r="A2" s="7" t="s">
        <v>18</v>
      </c>
      <c r="B2" s="8" t="s">
        <v>13</v>
      </c>
      <c r="C2" s="5">
        <v>8</v>
      </c>
      <c r="D2" s="3" t="s">
        <v>12</v>
      </c>
    </row>
    <row r="3" spans="1:15" ht="62.25" customHeight="1" x14ac:dyDescent="0.25">
      <c r="A3" s="7" t="s">
        <v>18</v>
      </c>
      <c r="B3" s="8" t="s">
        <v>15</v>
      </c>
      <c r="C3" s="6">
        <v>8</v>
      </c>
      <c r="D3" s="3" t="s">
        <v>12</v>
      </c>
    </row>
    <row r="4" spans="1:15" ht="62.25" customHeight="1" x14ac:dyDescent="0.25">
      <c r="A4" s="7" t="s">
        <v>16</v>
      </c>
      <c r="B4" s="8" t="s">
        <v>17</v>
      </c>
      <c r="C4" s="6">
        <v>3</v>
      </c>
      <c r="D4" s="3" t="s">
        <v>12</v>
      </c>
    </row>
    <row r="5" spans="1:15" ht="31.5" customHeight="1" x14ac:dyDescent="0.25">
      <c r="A5" s="7" t="s">
        <v>19</v>
      </c>
      <c r="B5" s="8" t="s">
        <v>21</v>
      </c>
      <c r="C5" s="5">
        <v>1800</v>
      </c>
      <c r="D5" s="3" t="s">
        <v>12</v>
      </c>
    </row>
    <row r="6" spans="1:15" ht="34.5" customHeight="1" x14ac:dyDescent="0.25">
      <c r="A6" s="7" t="s">
        <v>20</v>
      </c>
      <c r="B6" s="8" t="s">
        <v>22</v>
      </c>
      <c r="C6" s="5">
        <v>35</v>
      </c>
      <c r="D6" s="3" t="s">
        <v>12</v>
      </c>
    </row>
    <row r="7" spans="1:15" ht="48" customHeight="1" x14ac:dyDescent="0.25">
      <c r="A7" s="7" t="s">
        <v>14</v>
      </c>
      <c r="B7" s="8" t="s">
        <v>24</v>
      </c>
      <c r="C7" s="6">
        <v>2</v>
      </c>
      <c r="D7" s="2" t="s">
        <v>177</v>
      </c>
    </row>
    <row r="8" spans="1:15" ht="47.25" customHeight="1" x14ac:dyDescent="0.25">
      <c r="A8" s="7" t="s">
        <v>23</v>
      </c>
      <c r="B8" s="8" t="s">
        <v>25</v>
      </c>
      <c r="C8" s="6">
        <v>2</v>
      </c>
      <c r="D8" s="2" t="s">
        <v>177</v>
      </c>
    </row>
    <row r="9" spans="1:15" ht="46.5" customHeight="1" x14ac:dyDescent="0.25">
      <c r="A9" s="7" t="s">
        <v>26</v>
      </c>
      <c r="B9" s="8" t="s">
        <v>27</v>
      </c>
      <c r="C9" s="6">
        <v>2</v>
      </c>
      <c r="D9" s="2" t="s">
        <v>177</v>
      </c>
    </row>
    <row r="10" spans="1:15" ht="63.75" customHeight="1" x14ac:dyDescent="0.25">
      <c r="A10" s="7" t="s">
        <v>28</v>
      </c>
      <c r="B10" s="8" t="s">
        <v>29</v>
      </c>
      <c r="C10" s="6">
        <v>2</v>
      </c>
      <c r="D10" s="2" t="s">
        <v>177</v>
      </c>
    </row>
    <row r="11" spans="1:15" ht="42.75" x14ac:dyDescent="0.25">
      <c r="A11" s="7" t="s">
        <v>28</v>
      </c>
      <c r="B11" s="8" t="s">
        <v>30</v>
      </c>
      <c r="C11" s="6">
        <v>2</v>
      </c>
      <c r="D11" s="2" t="s">
        <v>177</v>
      </c>
    </row>
    <row r="12" spans="1:15" ht="36.75" customHeight="1" x14ac:dyDescent="0.25">
      <c r="A12" s="7" t="s">
        <v>33</v>
      </c>
      <c r="B12" s="8" t="s">
        <v>31</v>
      </c>
      <c r="C12" s="6">
        <v>35</v>
      </c>
      <c r="D12" s="2" t="s">
        <v>178</v>
      </c>
    </row>
    <row r="13" spans="1:15" ht="35.25" customHeight="1" x14ac:dyDescent="0.25">
      <c r="A13" s="7" t="s">
        <v>34</v>
      </c>
      <c r="B13" s="8" t="s">
        <v>32</v>
      </c>
      <c r="C13" s="6">
        <v>35</v>
      </c>
      <c r="D13" s="2" t="s">
        <v>178</v>
      </c>
    </row>
    <row r="14" spans="1:15" ht="40.5" customHeight="1" x14ac:dyDescent="0.25">
      <c r="A14" s="7" t="s">
        <v>35</v>
      </c>
      <c r="B14" s="8" t="s">
        <v>36</v>
      </c>
      <c r="C14" s="6">
        <v>300</v>
      </c>
      <c r="D14" s="2" t="s">
        <v>178</v>
      </c>
    </row>
    <row r="15" spans="1:15" ht="28.5" x14ac:dyDescent="0.25">
      <c r="A15" s="7" t="s">
        <v>35</v>
      </c>
      <c r="B15" s="8" t="s">
        <v>37</v>
      </c>
      <c r="C15" s="6">
        <v>20</v>
      </c>
      <c r="D15" s="2" t="s">
        <v>178</v>
      </c>
    </row>
    <row r="16" spans="1:15" ht="33" customHeight="1" x14ac:dyDescent="0.25">
      <c r="A16" s="7" t="s">
        <v>39</v>
      </c>
      <c r="B16" s="8" t="s">
        <v>38</v>
      </c>
      <c r="C16" s="6">
        <v>200</v>
      </c>
      <c r="D16" s="2" t="s">
        <v>178</v>
      </c>
    </row>
    <row r="17" spans="1:4" ht="41.25" customHeight="1" x14ac:dyDescent="0.25">
      <c r="A17" s="7" t="s">
        <v>40</v>
      </c>
      <c r="B17" s="8" t="s">
        <v>41</v>
      </c>
      <c r="C17" s="6">
        <v>100</v>
      </c>
      <c r="D17" s="2" t="s">
        <v>178</v>
      </c>
    </row>
    <row r="18" spans="1:4" ht="48" customHeight="1" x14ac:dyDescent="0.25">
      <c r="A18" s="7" t="s">
        <v>42</v>
      </c>
      <c r="B18" s="8" t="s">
        <v>43</v>
      </c>
      <c r="C18" s="6">
        <v>60</v>
      </c>
      <c r="D18" s="2" t="s">
        <v>178</v>
      </c>
    </row>
    <row r="19" spans="1:4" ht="33" customHeight="1" x14ac:dyDescent="0.25">
      <c r="A19" s="7" t="s">
        <v>44</v>
      </c>
      <c r="B19" s="8" t="s">
        <v>45</v>
      </c>
      <c r="C19" s="6">
        <v>600</v>
      </c>
      <c r="D19" s="2" t="s">
        <v>178</v>
      </c>
    </row>
    <row r="20" spans="1:4" ht="57" x14ac:dyDescent="0.25">
      <c r="A20" s="7" t="s">
        <v>46</v>
      </c>
      <c r="B20" s="8" t="s">
        <v>48</v>
      </c>
      <c r="C20" s="6">
        <v>30</v>
      </c>
      <c r="D20" s="2" t="s">
        <v>178</v>
      </c>
    </row>
    <row r="21" spans="1:4" ht="42.75" x14ac:dyDescent="0.25">
      <c r="A21" s="7" t="s">
        <v>49</v>
      </c>
      <c r="B21" s="8" t="s">
        <v>50</v>
      </c>
      <c r="C21" s="6">
        <v>30</v>
      </c>
      <c r="D21" s="2" t="s">
        <v>178</v>
      </c>
    </row>
    <row r="22" spans="1:4" ht="32.25" customHeight="1" x14ac:dyDescent="0.25">
      <c r="A22" s="7" t="s">
        <v>51</v>
      </c>
      <c r="B22" s="8" t="s">
        <v>47</v>
      </c>
      <c r="C22" s="6">
        <v>100</v>
      </c>
      <c r="D22" s="2" t="s">
        <v>178</v>
      </c>
    </row>
    <row r="23" spans="1:4" ht="29.25" customHeight="1" x14ac:dyDescent="0.25">
      <c r="A23" s="7" t="s">
        <v>52</v>
      </c>
      <c r="B23" s="8" t="s">
        <v>47</v>
      </c>
      <c r="C23" s="6">
        <v>50</v>
      </c>
      <c r="D23" s="2" t="s">
        <v>178</v>
      </c>
    </row>
    <row r="24" spans="1:4" ht="30" customHeight="1" x14ac:dyDescent="0.25">
      <c r="A24" s="7" t="s">
        <v>54</v>
      </c>
      <c r="B24" s="8" t="s">
        <v>53</v>
      </c>
      <c r="C24" s="6">
        <v>30</v>
      </c>
      <c r="D24" s="2" t="s">
        <v>178</v>
      </c>
    </row>
    <row r="25" spans="1:4" ht="37.5" customHeight="1" x14ac:dyDescent="0.25">
      <c r="A25" s="7" t="s">
        <v>55</v>
      </c>
      <c r="B25" s="4" t="s">
        <v>181</v>
      </c>
      <c r="C25" s="6">
        <v>25</v>
      </c>
      <c r="D25" s="2" t="s">
        <v>178</v>
      </c>
    </row>
    <row r="26" spans="1:4" ht="43.5" customHeight="1" x14ac:dyDescent="0.25">
      <c r="A26" s="7" t="s">
        <v>56</v>
      </c>
      <c r="B26" s="4" t="s">
        <v>182</v>
      </c>
      <c r="C26" s="6">
        <v>25</v>
      </c>
      <c r="D26" s="2" t="s">
        <v>178</v>
      </c>
    </row>
    <row r="27" spans="1:4" ht="28.5" x14ac:dyDescent="0.25">
      <c r="A27" s="7" t="s">
        <v>57</v>
      </c>
      <c r="B27" s="8" t="s">
        <v>58</v>
      </c>
      <c r="C27" s="6">
        <v>60</v>
      </c>
      <c r="D27" s="2" t="s">
        <v>178</v>
      </c>
    </row>
    <row r="28" spans="1:4" ht="42.75" x14ac:dyDescent="0.25">
      <c r="A28" s="7" t="s">
        <v>59</v>
      </c>
      <c r="B28" s="8" t="s">
        <v>60</v>
      </c>
      <c r="C28" s="6">
        <v>120</v>
      </c>
      <c r="D28" s="2" t="s">
        <v>178</v>
      </c>
    </row>
    <row r="29" spans="1:4" x14ac:dyDescent="0.25">
      <c r="A29" s="7" t="s">
        <v>61</v>
      </c>
      <c r="B29" s="8" t="s">
        <v>62</v>
      </c>
      <c r="C29" s="6">
        <v>130</v>
      </c>
      <c r="D29" s="2" t="s">
        <v>178</v>
      </c>
    </row>
    <row r="30" spans="1:4" x14ac:dyDescent="0.25">
      <c r="A30" s="7" t="s">
        <v>63</v>
      </c>
      <c r="B30" s="8" t="s">
        <v>64</v>
      </c>
      <c r="C30" s="6">
        <v>100</v>
      </c>
      <c r="D30" s="2" t="s">
        <v>179</v>
      </c>
    </row>
    <row r="31" spans="1:4" x14ac:dyDescent="0.25">
      <c r="A31" s="7" t="s">
        <v>63</v>
      </c>
      <c r="B31" s="8" t="s">
        <v>65</v>
      </c>
      <c r="C31" s="6">
        <v>50</v>
      </c>
      <c r="D31" s="2" t="s">
        <v>179</v>
      </c>
    </row>
    <row r="32" spans="1:4" x14ac:dyDescent="0.25">
      <c r="A32" s="7" t="s">
        <v>63</v>
      </c>
      <c r="B32" s="8" t="s">
        <v>66</v>
      </c>
      <c r="C32" s="6">
        <v>30</v>
      </c>
      <c r="D32" s="2" t="s">
        <v>179</v>
      </c>
    </row>
    <row r="33" spans="1:4" ht="28.5" x14ac:dyDescent="0.25">
      <c r="A33" s="7" t="s">
        <v>67</v>
      </c>
      <c r="B33" s="8" t="s">
        <v>68</v>
      </c>
      <c r="C33" s="6">
        <v>90</v>
      </c>
      <c r="D33" s="2" t="s">
        <v>179</v>
      </c>
    </row>
    <row r="34" spans="1:4" ht="42.75" x14ac:dyDescent="0.25">
      <c r="A34" s="7" t="s">
        <v>69</v>
      </c>
      <c r="B34" s="8" t="s">
        <v>70</v>
      </c>
      <c r="C34" s="6">
        <v>20</v>
      </c>
      <c r="D34" s="2" t="s">
        <v>179</v>
      </c>
    </row>
    <row r="35" spans="1:4" ht="42.75" x14ac:dyDescent="0.25">
      <c r="A35" s="7" t="s">
        <v>71</v>
      </c>
      <c r="B35" s="8" t="s">
        <v>73</v>
      </c>
      <c r="C35" s="6">
        <v>16</v>
      </c>
      <c r="D35" s="2" t="s">
        <v>179</v>
      </c>
    </row>
    <row r="36" spans="1:4" ht="42.75" x14ac:dyDescent="0.25">
      <c r="A36" s="7" t="s">
        <v>72</v>
      </c>
      <c r="B36" s="8" t="s">
        <v>74</v>
      </c>
      <c r="C36" s="6">
        <v>20</v>
      </c>
      <c r="D36" s="2" t="s">
        <v>179</v>
      </c>
    </row>
    <row r="37" spans="1:4" ht="42.75" x14ac:dyDescent="0.25">
      <c r="A37" s="7" t="s">
        <v>75</v>
      </c>
      <c r="B37" s="8" t="s">
        <v>76</v>
      </c>
      <c r="C37" s="6">
        <v>30</v>
      </c>
      <c r="D37" s="2" t="s">
        <v>179</v>
      </c>
    </row>
    <row r="38" spans="1:4" ht="42.75" x14ac:dyDescent="0.25">
      <c r="A38" s="7" t="s">
        <v>77</v>
      </c>
      <c r="B38" s="8" t="s">
        <v>78</v>
      </c>
      <c r="C38" s="6">
        <v>4</v>
      </c>
      <c r="D38" s="2" t="s">
        <v>179</v>
      </c>
    </row>
    <row r="39" spans="1:4" ht="42.75" x14ac:dyDescent="0.25">
      <c r="A39" s="7" t="s">
        <v>79</v>
      </c>
      <c r="B39" s="8" t="s">
        <v>80</v>
      </c>
      <c r="C39" s="6">
        <v>5</v>
      </c>
      <c r="D39" s="2" t="s">
        <v>179</v>
      </c>
    </row>
    <row r="40" spans="1:4" ht="42.75" x14ac:dyDescent="0.25">
      <c r="A40" s="7" t="s">
        <v>81</v>
      </c>
      <c r="B40" s="8" t="s">
        <v>82</v>
      </c>
      <c r="C40" s="6">
        <v>3</v>
      </c>
      <c r="D40" s="2" t="s">
        <v>179</v>
      </c>
    </row>
    <row r="41" spans="1:4" ht="28.5" x14ac:dyDescent="0.25">
      <c r="A41" s="7" t="s">
        <v>83</v>
      </c>
      <c r="B41" s="8" t="s">
        <v>84</v>
      </c>
      <c r="C41" s="6">
        <v>200</v>
      </c>
      <c r="D41" s="2" t="s">
        <v>178</v>
      </c>
    </row>
    <row r="42" spans="1:4" ht="28.5" x14ac:dyDescent="0.25">
      <c r="A42" s="7" t="s">
        <v>9</v>
      </c>
      <c r="B42" s="8" t="s">
        <v>85</v>
      </c>
      <c r="C42" s="6">
        <v>150</v>
      </c>
      <c r="D42" s="2" t="s">
        <v>178</v>
      </c>
    </row>
    <row r="43" spans="1:4" ht="28.5" x14ac:dyDescent="0.25">
      <c r="A43" s="7" t="s">
        <v>86</v>
      </c>
      <c r="B43" s="8" t="s">
        <v>87</v>
      </c>
      <c r="C43" s="6">
        <v>50</v>
      </c>
      <c r="D43" s="2" t="s">
        <v>178</v>
      </c>
    </row>
    <row r="44" spans="1:4" ht="28.5" x14ac:dyDescent="0.25">
      <c r="A44" s="7" t="s">
        <v>88</v>
      </c>
      <c r="B44" s="8" t="s">
        <v>89</v>
      </c>
      <c r="C44" s="6">
        <v>120</v>
      </c>
      <c r="D44" s="2" t="s">
        <v>178</v>
      </c>
    </row>
    <row r="45" spans="1:4" ht="28.5" x14ac:dyDescent="0.25">
      <c r="A45" s="7" t="s">
        <v>90</v>
      </c>
      <c r="B45" s="8" t="s">
        <v>91</v>
      </c>
      <c r="C45" s="6">
        <v>50</v>
      </c>
      <c r="D45" s="2" t="s">
        <v>178</v>
      </c>
    </row>
    <row r="46" spans="1:4" ht="28.5" x14ac:dyDescent="0.25">
      <c r="A46" s="7" t="s">
        <v>92</v>
      </c>
      <c r="B46" s="8" t="s">
        <v>93</v>
      </c>
      <c r="C46" s="6">
        <v>120</v>
      </c>
      <c r="D46" s="2" t="s">
        <v>179</v>
      </c>
    </row>
    <row r="47" spans="1:4" ht="28.5" x14ac:dyDescent="0.25">
      <c r="A47" s="7" t="s">
        <v>94</v>
      </c>
      <c r="B47" s="8" t="s">
        <v>95</v>
      </c>
      <c r="C47" s="6">
        <v>5</v>
      </c>
      <c r="D47" s="2" t="s">
        <v>179</v>
      </c>
    </row>
    <row r="48" spans="1:4" ht="28.5" x14ac:dyDescent="0.25">
      <c r="A48" s="7" t="s">
        <v>96</v>
      </c>
      <c r="B48" s="8" t="s">
        <v>97</v>
      </c>
      <c r="C48" s="6">
        <v>2</v>
      </c>
      <c r="D48" s="2" t="s">
        <v>179</v>
      </c>
    </row>
    <row r="49" spans="1:4" ht="19.5" customHeight="1" x14ac:dyDescent="0.25">
      <c r="A49" s="7" t="s">
        <v>98</v>
      </c>
      <c r="B49" s="8" t="s">
        <v>99</v>
      </c>
      <c r="C49" s="6">
        <v>20</v>
      </c>
      <c r="D49" s="2" t="s">
        <v>178</v>
      </c>
    </row>
    <row r="50" spans="1:4" ht="20.25" customHeight="1" x14ac:dyDescent="0.25">
      <c r="A50" s="7" t="s">
        <v>98</v>
      </c>
      <c r="B50" s="8" t="s">
        <v>100</v>
      </c>
      <c r="C50" s="6">
        <v>20</v>
      </c>
      <c r="D50" s="2" t="s">
        <v>178</v>
      </c>
    </row>
    <row r="51" spans="1:4" ht="33.75" customHeight="1" x14ac:dyDescent="0.25">
      <c r="A51" s="7" t="s">
        <v>102</v>
      </c>
      <c r="B51" s="8" t="s">
        <v>101</v>
      </c>
      <c r="C51" s="6">
        <v>20</v>
      </c>
      <c r="D51" s="2" t="s">
        <v>178</v>
      </c>
    </row>
    <row r="52" spans="1:4" ht="44.25" customHeight="1" x14ac:dyDescent="0.25">
      <c r="A52" s="7" t="s">
        <v>103</v>
      </c>
      <c r="B52" s="8" t="s">
        <v>104</v>
      </c>
      <c r="C52" s="6">
        <v>20</v>
      </c>
      <c r="D52" s="12" t="s">
        <v>178</v>
      </c>
    </row>
    <row r="53" spans="1:4" ht="28.5" x14ac:dyDescent="0.25">
      <c r="A53" s="7" t="s">
        <v>103</v>
      </c>
      <c r="B53" s="8" t="s">
        <v>105</v>
      </c>
      <c r="C53" s="6">
        <v>20</v>
      </c>
      <c r="D53" s="2" t="s">
        <v>178</v>
      </c>
    </row>
    <row r="54" spans="1:4" ht="33.75" customHeight="1" x14ac:dyDescent="0.25">
      <c r="A54" s="7" t="s">
        <v>106</v>
      </c>
      <c r="B54" s="8" t="s">
        <v>107</v>
      </c>
      <c r="C54" s="6">
        <v>120</v>
      </c>
      <c r="D54" s="2" t="s">
        <v>178</v>
      </c>
    </row>
    <row r="55" spans="1:4" ht="45.75" customHeight="1" x14ac:dyDescent="0.25">
      <c r="A55" s="7" t="s">
        <v>108</v>
      </c>
      <c r="B55" s="8" t="s">
        <v>109</v>
      </c>
      <c r="C55" s="6">
        <v>30</v>
      </c>
      <c r="D55" s="2" t="s">
        <v>178</v>
      </c>
    </row>
    <row r="56" spans="1:4" ht="45.75" customHeight="1" x14ac:dyDescent="0.25">
      <c r="A56" s="7" t="s">
        <v>110</v>
      </c>
      <c r="B56" s="8" t="s">
        <v>111</v>
      </c>
      <c r="C56" s="6">
        <v>15</v>
      </c>
      <c r="D56" s="2" t="s">
        <v>179</v>
      </c>
    </row>
    <row r="57" spans="1:4" ht="78.75" customHeight="1" x14ac:dyDescent="0.25">
      <c r="A57" s="7" t="s">
        <v>112</v>
      </c>
      <c r="B57" s="8" t="s">
        <v>113</v>
      </c>
      <c r="C57" s="6">
        <v>500</v>
      </c>
      <c r="D57" s="2" t="s">
        <v>178</v>
      </c>
    </row>
    <row r="58" spans="1:4" ht="28.5" x14ac:dyDescent="0.25">
      <c r="A58" s="7" t="s">
        <v>10</v>
      </c>
      <c r="B58" s="8" t="s">
        <v>114</v>
      </c>
      <c r="C58" s="6">
        <v>20</v>
      </c>
      <c r="D58" s="2" t="s">
        <v>178</v>
      </c>
    </row>
    <row r="59" spans="1:4" x14ac:dyDescent="0.25">
      <c r="A59" s="7" t="s">
        <v>115</v>
      </c>
      <c r="B59" s="8" t="s">
        <v>116</v>
      </c>
      <c r="C59" s="6">
        <v>150</v>
      </c>
      <c r="D59" s="2" t="s">
        <v>178</v>
      </c>
    </row>
    <row r="60" spans="1:4" x14ac:dyDescent="0.25">
      <c r="A60" s="7" t="s">
        <v>115</v>
      </c>
      <c r="B60" s="8" t="s">
        <v>117</v>
      </c>
      <c r="C60" s="6">
        <v>100</v>
      </c>
      <c r="D60" s="2" t="s">
        <v>178</v>
      </c>
    </row>
    <row r="61" spans="1:4" x14ac:dyDescent="0.25">
      <c r="A61" s="7" t="s">
        <v>118</v>
      </c>
      <c r="B61" s="8" t="s">
        <v>119</v>
      </c>
      <c r="C61" s="6">
        <v>50</v>
      </c>
      <c r="D61" s="2" t="s">
        <v>178</v>
      </c>
    </row>
    <row r="62" spans="1:4" ht="33" customHeight="1" x14ac:dyDescent="0.25">
      <c r="A62" s="7" t="s">
        <v>118</v>
      </c>
      <c r="B62" s="8" t="s">
        <v>120</v>
      </c>
      <c r="C62" s="6">
        <v>200</v>
      </c>
      <c r="D62" s="2" t="s">
        <v>178</v>
      </c>
    </row>
    <row r="63" spans="1:4" ht="62.25" customHeight="1" x14ac:dyDescent="0.25">
      <c r="A63" s="7" t="s">
        <v>121</v>
      </c>
      <c r="B63" s="8" t="s">
        <v>122</v>
      </c>
      <c r="C63" s="6">
        <v>500</v>
      </c>
      <c r="D63" s="2" t="s">
        <v>178</v>
      </c>
    </row>
    <row r="64" spans="1:4" ht="63" customHeight="1" x14ac:dyDescent="0.25">
      <c r="A64" s="7" t="s">
        <v>123</v>
      </c>
      <c r="B64" s="8" t="s">
        <v>124</v>
      </c>
      <c r="C64" s="6">
        <v>500</v>
      </c>
      <c r="D64" s="2" t="s">
        <v>178</v>
      </c>
    </row>
    <row r="65" spans="1:4" ht="62.25" customHeight="1" x14ac:dyDescent="0.25">
      <c r="A65" s="7" t="s">
        <v>126</v>
      </c>
      <c r="B65" s="8" t="s">
        <v>125</v>
      </c>
      <c r="C65" s="6">
        <v>1000</v>
      </c>
      <c r="D65" s="2" t="s">
        <v>178</v>
      </c>
    </row>
    <row r="66" spans="1:4" ht="42.75" x14ac:dyDescent="0.25">
      <c r="A66" s="7" t="s">
        <v>127</v>
      </c>
      <c r="B66" s="8" t="s">
        <v>128</v>
      </c>
      <c r="C66" s="6">
        <v>100</v>
      </c>
      <c r="D66" s="2" t="s">
        <v>179</v>
      </c>
    </row>
    <row r="67" spans="1:4" ht="48" customHeight="1" x14ac:dyDescent="0.25">
      <c r="A67" s="7" t="s">
        <v>129</v>
      </c>
      <c r="B67" s="9" t="s">
        <v>130</v>
      </c>
      <c r="C67" s="6">
        <v>2</v>
      </c>
      <c r="D67" s="2" t="s">
        <v>179</v>
      </c>
    </row>
    <row r="68" spans="1:4" ht="42.75" x14ac:dyDescent="0.25">
      <c r="A68" s="7" t="s">
        <v>131</v>
      </c>
      <c r="B68" s="9" t="s">
        <v>132</v>
      </c>
      <c r="C68" s="6">
        <v>10</v>
      </c>
      <c r="D68" s="2" t="s">
        <v>179</v>
      </c>
    </row>
    <row r="69" spans="1:4" ht="32.25" customHeight="1" x14ac:dyDescent="0.25">
      <c r="A69" s="7" t="s">
        <v>133</v>
      </c>
      <c r="B69" s="9" t="s">
        <v>134</v>
      </c>
      <c r="C69" s="6">
        <v>35</v>
      </c>
      <c r="D69" s="2" t="s">
        <v>179</v>
      </c>
    </row>
    <row r="70" spans="1:4" ht="33.75" customHeight="1" x14ac:dyDescent="0.25">
      <c r="A70" s="7" t="s">
        <v>135</v>
      </c>
      <c r="B70" s="8" t="s">
        <v>136</v>
      </c>
      <c r="C70" s="6">
        <v>100</v>
      </c>
      <c r="D70" s="2" t="s">
        <v>178</v>
      </c>
    </row>
    <row r="71" spans="1:4" ht="33" customHeight="1" x14ac:dyDescent="0.25">
      <c r="A71" s="7" t="s">
        <v>137</v>
      </c>
      <c r="B71" s="8" t="s">
        <v>180</v>
      </c>
      <c r="C71" s="6">
        <v>30</v>
      </c>
      <c r="D71" s="2" t="s">
        <v>178</v>
      </c>
    </row>
    <row r="72" spans="1:4" ht="28.5" x14ac:dyDescent="0.25">
      <c r="A72" s="7" t="s">
        <v>138</v>
      </c>
      <c r="B72" s="8" t="s">
        <v>139</v>
      </c>
      <c r="C72" s="6">
        <v>20</v>
      </c>
      <c r="D72" s="2" t="s">
        <v>178</v>
      </c>
    </row>
    <row r="73" spans="1:4" ht="63.75" customHeight="1" x14ac:dyDescent="0.25">
      <c r="A73" s="7" t="s">
        <v>140</v>
      </c>
      <c r="B73" s="8" t="s">
        <v>141</v>
      </c>
      <c r="C73" s="6">
        <v>1000</v>
      </c>
      <c r="D73" s="2" t="s">
        <v>178</v>
      </c>
    </row>
    <row r="74" spans="1:4" ht="50.25" customHeight="1" x14ac:dyDescent="0.25">
      <c r="A74" s="7" t="s">
        <v>142</v>
      </c>
      <c r="B74" s="10" t="s">
        <v>144</v>
      </c>
      <c r="C74" s="6">
        <v>4000</v>
      </c>
      <c r="D74" s="2" t="s">
        <v>178</v>
      </c>
    </row>
    <row r="75" spans="1:4" ht="62.25" customHeight="1" x14ac:dyDescent="0.25">
      <c r="A75" s="7" t="s">
        <v>143</v>
      </c>
      <c r="B75" s="10" t="s">
        <v>145</v>
      </c>
      <c r="C75" s="6">
        <v>1000</v>
      </c>
      <c r="D75" s="2" t="s">
        <v>178</v>
      </c>
    </row>
    <row r="76" spans="1:4" ht="32.25" customHeight="1" x14ac:dyDescent="0.25">
      <c r="A76" s="7" t="s">
        <v>146</v>
      </c>
      <c r="B76" s="8" t="s">
        <v>147</v>
      </c>
      <c r="C76" s="6">
        <v>30</v>
      </c>
      <c r="D76" s="2" t="s">
        <v>178</v>
      </c>
    </row>
    <row r="77" spans="1:4" ht="46.5" customHeight="1" x14ac:dyDescent="0.25">
      <c r="A77" s="7" t="s">
        <v>148</v>
      </c>
      <c r="B77" s="8" t="s">
        <v>149</v>
      </c>
      <c r="C77" s="6">
        <v>30</v>
      </c>
      <c r="D77" s="2" t="s">
        <v>178</v>
      </c>
    </row>
    <row r="78" spans="1:4" ht="28.5" x14ac:dyDescent="0.25">
      <c r="A78" s="7" t="s">
        <v>150</v>
      </c>
      <c r="B78" s="8" t="s">
        <v>38</v>
      </c>
      <c r="C78" s="6">
        <v>50</v>
      </c>
      <c r="D78" s="2" t="s">
        <v>178</v>
      </c>
    </row>
    <row r="79" spans="1:4" ht="29.25" customHeight="1" x14ac:dyDescent="0.25">
      <c r="A79" s="7" t="s">
        <v>152</v>
      </c>
      <c r="B79" s="8" t="s">
        <v>151</v>
      </c>
      <c r="C79" s="6">
        <v>70</v>
      </c>
      <c r="D79" s="2" t="s">
        <v>178</v>
      </c>
    </row>
    <row r="80" spans="1:4" ht="42.75" customHeight="1" x14ac:dyDescent="0.25">
      <c r="A80" s="7" t="s">
        <v>153</v>
      </c>
      <c r="B80" s="8" t="s">
        <v>154</v>
      </c>
      <c r="C80" s="6">
        <v>60</v>
      </c>
      <c r="D80" s="2" t="s">
        <v>178</v>
      </c>
    </row>
    <row r="81" spans="1:4" ht="42.75" x14ac:dyDescent="0.25">
      <c r="A81" s="7" t="s">
        <v>155</v>
      </c>
      <c r="B81" s="8" t="s">
        <v>156</v>
      </c>
      <c r="C81" s="6">
        <v>80</v>
      </c>
      <c r="D81" s="2" t="s">
        <v>178</v>
      </c>
    </row>
    <row r="82" spans="1:4" ht="60.75" customHeight="1" x14ac:dyDescent="0.25">
      <c r="A82" s="7" t="s">
        <v>158</v>
      </c>
      <c r="B82" s="8" t="s">
        <v>157</v>
      </c>
      <c r="C82" s="6">
        <v>60</v>
      </c>
      <c r="D82" s="2" t="s">
        <v>178</v>
      </c>
    </row>
    <row r="83" spans="1:4" ht="50.25" customHeight="1" x14ac:dyDescent="0.25">
      <c r="A83" s="7" t="s">
        <v>160</v>
      </c>
      <c r="B83" s="8" t="s">
        <v>161</v>
      </c>
      <c r="C83" s="6">
        <v>120</v>
      </c>
      <c r="D83" s="2" t="s">
        <v>178</v>
      </c>
    </row>
    <row r="84" spans="1:4" ht="47.25" customHeight="1" x14ac:dyDescent="0.25">
      <c r="A84" s="7" t="s">
        <v>162</v>
      </c>
      <c r="B84" s="8" t="s">
        <v>165</v>
      </c>
      <c r="C84" s="6">
        <v>250</v>
      </c>
      <c r="D84" s="2" t="s">
        <v>178</v>
      </c>
    </row>
    <row r="85" spans="1:4" ht="33.75" customHeight="1" x14ac:dyDescent="0.25">
      <c r="A85" s="7" t="s">
        <v>163</v>
      </c>
      <c r="B85" s="8" t="s">
        <v>166</v>
      </c>
      <c r="C85" s="6">
        <v>30</v>
      </c>
      <c r="D85" s="2" t="s">
        <v>178</v>
      </c>
    </row>
    <row r="86" spans="1:4" ht="48" customHeight="1" x14ac:dyDescent="0.25">
      <c r="A86" s="7" t="s">
        <v>164</v>
      </c>
      <c r="B86" s="8" t="s">
        <v>167</v>
      </c>
      <c r="C86" s="6">
        <v>2</v>
      </c>
      <c r="D86" s="2" t="s">
        <v>178</v>
      </c>
    </row>
    <row r="87" spans="1:4" ht="17.25" customHeight="1" x14ac:dyDescent="0.25">
      <c r="A87" s="7" t="s">
        <v>159</v>
      </c>
      <c r="B87" s="8" t="s">
        <v>168</v>
      </c>
      <c r="C87" s="6">
        <v>10</v>
      </c>
      <c r="D87" s="2" t="s">
        <v>178</v>
      </c>
    </row>
    <row r="88" spans="1:4" ht="17.25" customHeight="1" x14ac:dyDescent="0.25">
      <c r="A88" s="7" t="s">
        <v>159</v>
      </c>
      <c r="B88" s="8" t="s">
        <v>169</v>
      </c>
      <c r="C88" s="6">
        <v>20</v>
      </c>
      <c r="D88" s="2" t="s">
        <v>178</v>
      </c>
    </row>
    <row r="89" spans="1:4" ht="28.5" x14ac:dyDescent="0.25">
      <c r="A89" s="13" t="s">
        <v>11</v>
      </c>
      <c r="B89" s="8" t="s">
        <v>172</v>
      </c>
      <c r="C89" s="6">
        <v>40</v>
      </c>
      <c r="D89" s="2" t="s">
        <v>178</v>
      </c>
    </row>
    <row r="90" spans="1:4" ht="28.5" x14ac:dyDescent="0.25">
      <c r="A90" s="11" t="s">
        <v>171</v>
      </c>
      <c r="B90" s="8" t="s">
        <v>170</v>
      </c>
      <c r="C90" s="6">
        <v>20</v>
      </c>
      <c r="D90" s="2" t="s">
        <v>178</v>
      </c>
    </row>
    <row r="91" spans="1:4" ht="28.5" x14ac:dyDescent="0.25">
      <c r="A91" s="11" t="s">
        <v>173</v>
      </c>
      <c r="B91" s="8" t="s">
        <v>176</v>
      </c>
      <c r="C91" s="6">
        <v>50</v>
      </c>
      <c r="D91" s="2" t="s">
        <v>179</v>
      </c>
    </row>
    <row r="92" spans="1:4" ht="28.5" x14ac:dyDescent="0.25">
      <c r="A92" s="11" t="s">
        <v>175</v>
      </c>
      <c r="B92" s="8" t="s">
        <v>174</v>
      </c>
      <c r="C92" s="6">
        <v>150</v>
      </c>
      <c r="D92" s="2" t="s">
        <v>179</v>
      </c>
    </row>
    <row r="93" spans="1:4" x14ac:dyDescent="0.25">
      <c r="A93" s="2"/>
      <c r="C93" s="2"/>
      <c r="D93" s="2"/>
    </row>
    <row r="94" spans="1:4" x14ac:dyDescent="0.25">
      <c r="A94" s="2"/>
      <c r="C94" s="2"/>
      <c r="D94" s="2"/>
    </row>
    <row r="95" spans="1:4" x14ac:dyDescent="0.25">
      <c r="A95" s="2"/>
      <c r="C95" s="2"/>
      <c r="D95" s="2"/>
    </row>
    <row r="96" spans="1:4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19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:E193">
      <formula1>"PLN,"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Ewa Markowska</cp:lastModifiedBy>
  <dcterms:created xsi:type="dcterms:W3CDTF">2022-06-09T13:04:17Z</dcterms:created>
  <dcterms:modified xsi:type="dcterms:W3CDTF">2023-05-22T08:01:09Z</dcterms:modified>
  <cp:category/>
</cp:coreProperties>
</file>