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FORMULARZ OPISOWO-CENOWY" sheetId="1" r:id="rId1"/>
  </sheets>
  <definedNames>
    <definedName name="_xlnm._FilterDatabase" localSheetId="0" hidden="1">'FORMULARZ OPISOWO-CENOWY'!$B$8:$J$15</definedName>
    <definedName name="Excel_BuiltIn__FilterDatabase_1_1">#REF!</definedName>
    <definedName name="Excel_BuiltIn__FilterDatabase_1_1_1">#REF!</definedName>
    <definedName name="JR_PAGE_ANCHOR_0_1">#REF!</definedName>
    <definedName name="JR_PAGE_ANCHOR_0_2">#REF!</definedName>
    <definedName name="_xlnm.Print_Area" localSheetId="0">'FORMULARZ OPISOWO-CENOWY'!$A$1:$J$16</definedName>
    <definedName name="sssssss">#REF!</definedName>
  </definedNames>
  <calcPr calcId="145621"/>
</workbook>
</file>

<file path=xl/sharedStrings.xml><?xml version="1.0" encoding="utf-8"?>
<sst xmlns="http://schemas.openxmlformats.org/spreadsheetml/2006/main" count="47" uniqueCount="39">
  <si>
    <t>Lp</t>
  </si>
  <si>
    <t>Jm</t>
  </si>
  <si>
    <t>046-5001-0200-0</t>
  </si>
  <si>
    <t>STYKI GŁÓWNE STYCZNIKA 3TC5617-0AB4-ZB01 (KOMPLET) - DO WAGONU NF6D</t>
  </si>
  <si>
    <t>3TY2560-0A SIEMENS</t>
  </si>
  <si>
    <t>szt</t>
  </si>
  <si>
    <t>046-5001-0201-0</t>
  </si>
  <si>
    <t>STYKI GŁÓWNE DO STYCZNIKA 3TC4817-0AB4-ZB01 (KOMPLET) - DO WAGONU NF6D</t>
  </si>
  <si>
    <t>3TY2480-0A SIEMENS</t>
  </si>
  <si>
    <t>046-5001-0202-0</t>
  </si>
  <si>
    <t>STYKI GŁÓWNE DO STYCZNIKA 3TC4417-0AB4-ZB01 (KOMPLET) - DO WAGONU NF6D</t>
  </si>
  <si>
    <t>3TY2440-0A SIEMENS</t>
  </si>
  <si>
    <t>046-5001-0213-0</t>
  </si>
  <si>
    <t>STYCZNIK 3TH4253 - 0LB4 WAGON NF6D</t>
  </si>
  <si>
    <t>3TH4253-0LB4 SIEMENS</t>
  </si>
  <si>
    <t>046-5001-0228-0</t>
  </si>
  <si>
    <t>STYKI GŁÓWNE 3TY2740-0E (DO STYCZNIKA 3TC7414-0EB - WAGON NF6D) KOMPLET:2 STYKI STAŁE I 1 STYK RUCHOMY</t>
  </si>
  <si>
    <t>SIEMENS</t>
  </si>
  <si>
    <t>kpl</t>
  </si>
  <si>
    <t>046-5001-0207-0</t>
  </si>
  <si>
    <t>STYCZNIK 3TC4817-0LB4-ZB01 ZAMIENNIK ZA 3TC4817-0AB4-ZB01 DO WAGONU NF6D</t>
  </si>
  <si>
    <t>3TC4817-0AB4-ZB01 SIEMENS</t>
  </si>
  <si>
    <t>046-5001-0223-0</t>
  </si>
  <si>
    <t>STYCZNIK 3RH2140-2BB40 (SIRIUS) - ZAMIENNIK DLA 3TH8253-0F - NF6D</t>
  </si>
  <si>
    <t>Ilość</t>
  </si>
  <si>
    <t>FORMULARZ OPISOWO-CENOWY</t>
  </si>
  <si>
    <t>Cena jednostkowa netto (PLN)</t>
  </si>
  <si>
    <t>Wartość netto (PLN)</t>
  </si>
  <si>
    <t>Stawka podatku VAT ( %)</t>
  </si>
  <si>
    <t>Wartość brutto (PLN)</t>
  </si>
  <si>
    <t>Nr indeksu materiałowego MPK - Łódź Spółka z o. o.</t>
  </si>
  <si>
    <t>Przedmiot zamówienia</t>
  </si>
  <si>
    <t>Nr katalogowy</t>
  </si>
  <si>
    <t xml:space="preserve"> …………………………................……… </t>
  </si>
  <si>
    <t xml:space="preserve"> pieczątka i podpis Oferenta </t>
  </si>
  <si>
    <t>(osoby lub osób upoważnionych prawnie do składania oświadczeń woli w imieniu Oferenta)</t>
  </si>
  <si>
    <t>RAZEM</t>
  </si>
  <si>
    <t>"Dostawa styków i styczników do wagonów NF6D", nr sprawy: WZ-090-31/23</t>
  </si>
  <si>
    <t>Załącznik nr 1 do "Zapytania ofertowego"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</si>
</sst>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     &quot;;&quot;-&quot;#,##0.00&quot;      &quot;;&quot; &quot;&quot;-&quot;#&quot;      &quot;;&quot; &quot;@&quot; &quot;"/>
    <numFmt numFmtId="165" formatCode="&quot; &quot;#,##0.00&quot; zł &quot;;&quot;-&quot;#,##0.00&quot; zł &quot;;&quot; &quot;&quot;-&quot;#&quot; zł &quot;;&quot; &quot;@&quot; &quot;"/>
    <numFmt numFmtId="166" formatCode="#,##0.00&quot; &quot;[$zł-415];[Red]&quot;-&quot;#,##0.00&quot; &quot;[$zł-415]"/>
    <numFmt numFmtId="167" formatCode="_-* #,##0.00&quot; zł&quot;_-;\-* #,##0.00&quot; zł&quot;_-;_-* \-??&quot; zł&quot;_-;_-@_-"/>
    <numFmt numFmtId="168" formatCode="_-* #,##0.00\ &quot;zł&quot;_-;\-* #,##0.00\ &quot;zł&quot;_-;_-* \-??&quot; zł&quot;_-;_-@_-"/>
  </numFmts>
  <fonts count="8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sz val="11"/>
      <color rgb="FF000000"/>
      <name val="Calibri1"/>
      <family val="2"/>
      <charset val="238"/>
    </font>
    <font>
      <b/>
      <sz val="10"/>
      <color rgb="FF000000"/>
      <name val="Calibri1"/>
      <family val="2"/>
      <charset val="238"/>
    </font>
    <font>
      <sz val="10"/>
      <color rgb="FFFFFFFF"/>
      <name val="Calibri1"/>
      <family val="2"/>
      <charset val="238"/>
    </font>
    <font>
      <sz val="10"/>
      <color rgb="FF000000"/>
      <name val="Calibri1"/>
      <family val="2"/>
      <charset val="238"/>
    </font>
    <font>
      <sz val="10"/>
      <color rgb="FFCC0000"/>
      <name val="Calibri1"/>
      <family val="2"/>
      <charset val="238"/>
    </font>
    <font>
      <sz val="10"/>
      <color rgb="FF800000"/>
      <name val="Calibri1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1"/>
      <family val="2"/>
      <charset val="238"/>
    </font>
    <font>
      <sz val="11"/>
      <color rgb="FF333399"/>
      <name val="Czcionka tekstu podstawowego"/>
      <family val="2"/>
      <charset val="238"/>
    </font>
    <font>
      <sz val="11"/>
      <color rgb="FF333399"/>
      <name val="Calibri1"/>
      <family val="2"/>
      <charset val="238"/>
    </font>
    <font>
      <b/>
      <sz val="11"/>
      <color rgb="FF333333"/>
      <name val="Czcionka tekstu podstawowego"/>
      <family val="2"/>
      <charset val="238"/>
    </font>
    <font>
      <b/>
      <sz val="11"/>
      <color rgb="FF333333"/>
      <name val="Calibri1"/>
      <family val="2"/>
      <charset val="238"/>
    </font>
    <font>
      <b/>
      <sz val="10"/>
      <color rgb="FFFFFFFF"/>
      <name val="Calibri1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9C0006"/>
      <name val="Calibri"/>
      <family val="2"/>
      <charset val="238"/>
    </font>
    <font>
      <b/>
      <sz val="11"/>
      <color rgb="FFFA7D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5"/>
      <color rgb="FF1F497D"/>
      <name val="Calibri"/>
      <family val="2"/>
      <charset val="238"/>
    </font>
    <font>
      <b/>
      <sz val="13"/>
      <color rgb="FF1F497D"/>
      <name val="Calibri"/>
      <family val="2"/>
      <charset val="238"/>
    </font>
    <font>
      <b/>
      <sz val="11"/>
      <color rgb="FF1F497D"/>
      <name val="Calibri"/>
      <family val="2"/>
      <charset val="238"/>
    </font>
    <font>
      <sz val="11"/>
      <color rgb="FF3F3F76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8"/>
      <color rgb="FF1F497D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0"/>
      <color rgb="FF808080"/>
      <name val="Calibri1"/>
      <family val="2"/>
      <charset val="238"/>
    </font>
    <font>
      <i/>
      <sz val="10"/>
      <color rgb="FF000000"/>
      <name val="Calibri1"/>
      <family val="2"/>
      <charset val="238"/>
    </font>
    <font>
      <sz val="10"/>
      <color rgb="FF006600"/>
      <name val="Calibri1"/>
      <family val="2"/>
      <charset val="238"/>
    </font>
    <font>
      <sz val="10"/>
      <color rgb="FF008000"/>
      <name val="Calibri1"/>
      <family val="2"/>
      <charset val="238"/>
    </font>
    <font>
      <sz val="10"/>
      <color rgb="FF003300"/>
      <name val="Calibri1"/>
      <family val="2"/>
      <charset val="238"/>
    </font>
    <font>
      <b/>
      <sz val="24"/>
      <color rgb="FF000000"/>
      <name val="Calibri1"/>
      <family val="2"/>
      <charset val="238"/>
    </font>
    <font>
      <sz val="18"/>
      <color rgb="FF000000"/>
      <name val="Calibri1"/>
      <family val="2"/>
      <charset val="238"/>
    </font>
    <font>
      <sz val="12"/>
      <color rgb="FF000000"/>
      <name val="Calibri1"/>
      <family val="2"/>
      <charset val="238"/>
    </font>
    <font>
      <b/>
      <i/>
      <sz val="16"/>
      <color rgb="FF000000"/>
      <name val="Calibri1"/>
      <family val="2"/>
      <charset val="238"/>
    </font>
    <font>
      <b/>
      <i/>
      <sz val="16"/>
      <color rgb="FF000000"/>
      <name val="Arial"/>
      <family val="2"/>
      <charset val="238"/>
    </font>
    <font>
      <u/>
      <sz val="10"/>
      <color rgb="FF0000EE"/>
      <name val="Calibri1"/>
      <family val="2"/>
      <charset val="238"/>
    </font>
    <font>
      <b/>
      <sz val="11"/>
      <color rgb="FF000000"/>
      <name val="Czcionka tekstu podstawowego"/>
      <family val="2"/>
      <charset val="238"/>
    </font>
    <font>
      <b/>
      <sz val="11"/>
      <color rgb="FF000000"/>
      <name val="Calibri1"/>
      <family val="2"/>
      <charset val="238"/>
    </font>
    <font>
      <b/>
      <sz val="15"/>
      <color rgb="FF003366"/>
      <name val="Czcionka tekstu podstawowego"/>
      <family val="2"/>
      <charset val="238"/>
    </font>
    <font>
      <b/>
      <sz val="15"/>
      <color rgb="FF003366"/>
      <name val="Calibri1"/>
      <family val="2"/>
      <charset val="238"/>
    </font>
    <font>
      <b/>
      <sz val="13"/>
      <color rgb="FF003366"/>
      <name val="Czcionka tekstu podstawowego"/>
      <family val="2"/>
      <charset val="238"/>
    </font>
    <font>
      <b/>
      <sz val="13"/>
      <color rgb="FF003366"/>
      <name val="Calibri1"/>
      <family val="2"/>
      <charset val="238"/>
    </font>
    <font>
      <b/>
      <sz val="11"/>
      <color rgb="FF003366"/>
      <name val="Czcionka tekstu podstawowego"/>
      <family val="2"/>
      <charset val="238"/>
    </font>
    <font>
      <b/>
      <sz val="11"/>
      <color rgb="FF003366"/>
      <name val="Calibri1"/>
      <family val="2"/>
      <charset val="238"/>
    </font>
    <font>
      <sz val="10"/>
      <color rgb="FF996600"/>
      <name val="Calibri1"/>
      <family val="2"/>
      <charset val="238"/>
    </font>
    <font>
      <sz val="10"/>
      <color rgb="FF808000"/>
      <name val="Calibri1"/>
      <family val="2"/>
      <charset val="238"/>
    </font>
    <font>
      <sz val="10"/>
      <color rgb="FF993300"/>
      <name val="Calibri1"/>
      <family val="2"/>
      <charset val="238"/>
    </font>
    <font>
      <sz val="11"/>
      <color rgb="FF993300"/>
      <name val="Czcionka tekstu podstawowego"/>
      <family val="2"/>
      <charset val="238"/>
    </font>
    <font>
      <sz val="11"/>
      <color rgb="FF993300"/>
      <name val="Calibri1"/>
      <family val="2"/>
      <charset val="238"/>
    </font>
    <font>
      <sz val="11"/>
      <color theme="1"/>
      <name val="Liberation Sans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2"/>
      <color rgb="FF000000"/>
      <name val="Times New Roman CE"/>
      <charset val="238"/>
    </font>
    <font>
      <sz val="12"/>
      <color rgb="FF000000"/>
      <name val="Calibri"/>
      <family val="2"/>
      <charset val="238"/>
    </font>
    <font>
      <sz val="12"/>
      <name val="Times New Roman CE"/>
      <charset val="238"/>
    </font>
    <font>
      <sz val="10"/>
      <name val="Arial CE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1"/>
    </font>
    <font>
      <sz val="10"/>
      <color rgb="FF000000"/>
      <name val="Arial CE1"/>
      <charset val="238"/>
    </font>
    <font>
      <sz val="10"/>
      <color indexed="8"/>
      <name val="MS Sans Serif"/>
      <family val="2"/>
      <charset val="238"/>
    </font>
    <font>
      <sz val="11"/>
      <color rgb="FF000000"/>
      <name val="Arial"/>
      <family val="2"/>
      <charset val="238"/>
    </font>
    <font>
      <sz val="10"/>
      <color rgb="FF333333"/>
      <name val="Calibri1"/>
      <family val="2"/>
      <charset val="238"/>
    </font>
    <font>
      <b/>
      <i/>
      <u/>
      <sz val="10"/>
      <color rgb="FF000000"/>
      <name val="Calibri1"/>
      <family val="2"/>
      <charset val="238"/>
    </font>
    <font>
      <b/>
      <i/>
      <u/>
      <sz val="11"/>
      <color rgb="FF000000"/>
      <name val="Calibri1"/>
      <family val="2"/>
      <charset val="238"/>
    </font>
    <font>
      <i/>
      <sz val="11"/>
      <color rgb="FF7F7F7F"/>
      <name val="Calibri1"/>
      <family val="2"/>
      <charset val="238"/>
    </font>
    <font>
      <i/>
      <sz val="11"/>
      <color rgb="FF000000"/>
      <name val="Calibri1"/>
      <family val="2"/>
      <charset val="238"/>
    </font>
    <font>
      <sz val="18"/>
      <color rgb="FF1F497D"/>
      <name val="Cambria"/>
      <family val="1"/>
      <charset val="238"/>
    </font>
    <font>
      <b/>
      <sz val="18"/>
      <color rgb="FF003366"/>
      <name val="Cambria"/>
      <family val="1"/>
      <charset val="238"/>
    </font>
    <font>
      <sz val="11"/>
      <color indexed="8"/>
      <name val="Calibri1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Arial Narrow"/>
      <family val="2"/>
      <charset val="238"/>
    </font>
  </fonts>
  <fills count="6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000000"/>
        <bgColor rgb="FF0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0808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DDDDD"/>
      </patternFill>
    </fill>
    <fill>
      <patternFill patternType="solid">
        <fgColor rgb="FFCCCCFF"/>
        <bgColor rgb="FFCCCCFF"/>
      </patternFill>
    </fill>
    <fill>
      <patternFill patternType="solid">
        <fgColor rgb="FFDDDDDD"/>
        <bgColor rgb="FFCCCCFF"/>
      </patternFill>
    </fill>
    <fill>
      <patternFill patternType="solid">
        <fgColor rgb="FF333399"/>
        <bgColor rgb="FF333399"/>
      </patternFill>
    </fill>
    <fill>
      <patternFill patternType="solid">
        <fgColor rgb="FF339966"/>
        <bgColor rgb="FF339966"/>
      </patternFill>
    </fill>
    <fill>
      <patternFill patternType="solid">
        <fgColor rgb="FFFFCCCC"/>
        <bgColor rgb="FFFFCCCC"/>
      </patternFill>
    </fill>
    <fill>
      <patternFill patternType="solid">
        <fgColor rgb="FFFFCC99"/>
        <bgColor rgb="FFFFCC99"/>
      </patternFill>
    </fill>
    <fill>
      <patternFill patternType="solid">
        <fgColor rgb="FFFFCCCC"/>
        <bgColor rgb="FFFFC7CE"/>
      </patternFill>
    </fill>
    <fill>
      <patternFill patternType="solid">
        <fgColor rgb="FFFFC7CE"/>
        <bgColor rgb="FFFFC7CE"/>
      </patternFill>
    </fill>
    <fill>
      <patternFill patternType="solid">
        <fgColor rgb="FFCC0000"/>
        <bgColor rgb="FFCC0000"/>
      </patternFill>
    </fill>
    <fill>
      <patternFill patternType="solid">
        <fgColor rgb="FF800000"/>
        <bgColor rgb="FF800000"/>
      </patternFill>
    </fill>
    <fill>
      <patternFill patternType="solid">
        <fgColor rgb="FFCC0000"/>
        <bgColor rgb="FF9C0006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CCFFCC"/>
        <bgColor rgb="FFFFFFCC"/>
      </patternFill>
    </fill>
    <fill>
      <patternFill patternType="solid">
        <fgColor rgb="FFFFFFCC"/>
        <bgColor rgb="FFFFFFF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90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7" fillId="10" borderId="0"/>
    <xf numFmtId="0" fontId="8" fillId="10" borderId="0"/>
    <xf numFmtId="0" fontId="1" fillId="11" borderId="0" applyNumberFormat="0" applyBorder="0" applyAlignment="0" applyProtection="0"/>
    <xf numFmtId="0" fontId="7" fillId="10" borderId="0"/>
    <xf numFmtId="0" fontId="8" fillId="10" borderId="0"/>
    <xf numFmtId="0" fontId="1" fillId="12" borderId="0" applyNumberFormat="0" applyBorder="0" applyAlignment="0" applyProtection="0"/>
    <xf numFmtId="0" fontId="7" fillId="10" borderId="0"/>
    <xf numFmtId="0" fontId="8" fillId="10" borderId="0"/>
    <xf numFmtId="0" fontId="1" fillId="13" borderId="0" applyNumberFormat="0" applyBorder="0" applyAlignment="0" applyProtection="0"/>
    <xf numFmtId="0" fontId="7" fillId="10" borderId="0"/>
    <xf numFmtId="0" fontId="8" fillId="10" borderId="0"/>
    <xf numFmtId="0" fontId="1" fillId="14" borderId="0" applyNumberFormat="0" applyBorder="0" applyAlignment="0" applyProtection="0"/>
    <xf numFmtId="0" fontId="7" fillId="10" borderId="0"/>
    <xf numFmtId="0" fontId="8" fillId="10" borderId="0"/>
    <xf numFmtId="0" fontId="1" fillId="6" borderId="0" applyNumberFormat="0" applyBorder="0" applyAlignment="0" applyProtection="0"/>
    <xf numFmtId="0" fontId="7" fillId="10" borderId="0"/>
    <xf numFmtId="0" fontId="8" fillId="10" borderId="0"/>
    <xf numFmtId="0" fontId="1" fillId="8" borderId="0" applyNumberFormat="0" applyBorder="0" applyAlignment="0" applyProtection="0"/>
    <xf numFmtId="0" fontId="7" fillId="10" borderId="0"/>
    <xf numFmtId="0" fontId="8" fillId="10" borderId="0"/>
    <xf numFmtId="0" fontId="1" fillId="3" borderId="0" applyNumberFormat="0" applyBorder="0" applyAlignment="0" applyProtection="0"/>
    <xf numFmtId="0" fontId="7" fillId="10" borderId="0"/>
    <xf numFmtId="0" fontId="8" fillId="10" borderId="0"/>
    <xf numFmtId="0" fontId="1" fillId="4" borderId="0" applyNumberFormat="0" applyBorder="0" applyAlignment="0" applyProtection="0"/>
    <xf numFmtId="0" fontId="7" fillId="10" borderId="0"/>
    <xf numFmtId="0" fontId="8" fillId="10" borderId="0"/>
    <xf numFmtId="0" fontId="1" fillId="15" borderId="0" applyNumberFormat="0" applyBorder="0" applyAlignment="0" applyProtection="0"/>
    <xf numFmtId="0" fontId="7" fillId="10" borderId="0"/>
    <xf numFmtId="0" fontId="8" fillId="10" borderId="0"/>
    <xf numFmtId="0" fontId="1" fillId="5" borderId="0" applyNumberFormat="0" applyBorder="0" applyAlignment="0" applyProtection="0"/>
    <xf numFmtId="0" fontId="7" fillId="10" borderId="0"/>
    <xf numFmtId="0" fontId="8" fillId="10" borderId="0"/>
    <xf numFmtId="0" fontId="1" fillId="7" borderId="0" applyNumberFormat="0" applyBorder="0" applyAlignment="0" applyProtection="0"/>
    <xf numFmtId="0" fontId="7" fillId="10" borderId="0"/>
    <xf numFmtId="0" fontId="8" fillId="10" borderId="0"/>
    <xf numFmtId="0" fontId="1" fillId="9" borderId="0" applyNumberFormat="0" applyBorder="0" applyAlignment="0" applyProtection="0"/>
    <xf numFmtId="0" fontId="7" fillId="10" borderId="0"/>
    <xf numFmtId="0" fontId="8" fillId="10" borderId="0"/>
    <xf numFmtId="0" fontId="7" fillId="10" borderId="0"/>
    <xf numFmtId="0" fontId="8" fillId="10" borderId="0"/>
    <xf numFmtId="0" fontId="7" fillId="10" borderId="0"/>
    <xf numFmtId="0" fontId="8" fillId="10" borderId="0"/>
    <xf numFmtId="0" fontId="3" fillId="15" borderId="0" applyNumberFormat="0" applyBorder="0" applyAlignment="0" applyProtection="0"/>
    <xf numFmtId="0" fontId="7" fillId="10" borderId="0"/>
    <xf numFmtId="0" fontId="8" fillId="10" borderId="0"/>
    <xf numFmtId="0" fontId="3" fillId="16" borderId="0" applyNumberFormat="0" applyBorder="0" applyAlignment="0" applyProtection="0"/>
    <xf numFmtId="0" fontId="7" fillId="10" borderId="0"/>
    <xf numFmtId="0" fontId="8" fillId="10" borderId="0"/>
    <xf numFmtId="0" fontId="7" fillId="10" borderId="0"/>
    <xf numFmtId="0" fontId="8" fillId="10" borderId="0"/>
    <xf numFmtId="0" fontId="3" fillId="17" borderId="0" applyNumberFormat="0" applyBorder="0" applyAlignment="0" applyProtection="0"/>
    <xf numFmtId="0" fontId="9" fillId="0" borderId="0"/>
    <xf numFmtId="0" fontId="10" fillId="18" borderId="0"/>
    <xf numFmtId="0" fontId="11" fillId="10" borderId="0"/>
    <xf numFmtId="0" fontId="10" fillId="18" borderId="0"/>
    <xf numFmtId="0" fontId="10" fillId="18" borderId="0"/>
    <xf numFmtId="0" fontId="10" fillId="18" borderId="0"/>
    <xf numFmtId="0" fontId="11" fillId="10" borderId="0"/>
    <xf numFmtId="0" fontId="10" fillId="19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0" borderId="0"/>
    <xf numFmtId="0" fontId="11" fillId="10" borderId="0"/>
    <xf numFmtId="0" fontId="11" fillId="10" borderId="0"/>
    <xf numFmtId="0" fontId="10" fillId="20" borderId="0"/>
    <xf numFmtId="0" fontId="10" fillId="20" borderId="0"/>
    <xf numFmtId="0" fontId="10" fillId="20" borderId="0"/>
    <xf numFmtId="0" fontId="11" fillId="10" borderId="0"/>
    <xf numFmtId="0" fontId="10" fillId="21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8" fillId="22" borderId="0"/>
    <xf numFmtId="0" fontId="9" fillId="10" borderId="0"/>
    <xf numFmtId="0" fontId="9" fillId="10" borderId="0"/>
    <xf numFmtId="0" fontId="9" fillId="10" borderId="0"/>
    <xf numFmtId="0" fontId="9" fillId="22" borderId="0"/>
    <xf numFmtId="0" fontId="9" fillId="23" borderId="0"/>
    <xf numFmtId="0" fontId="9" fillId="23" borderId="0"/>
    <xf numFmtId="0" fontId="9" fillId="10" borderId="0"/>
    <xf numFmtId="0" fontId="8" fillId="24" borderId="0"/>
    <xf numFmtId="0" fontId="9" fillId="10" borderId="0"/>
    <xf numFmtId="0" fontId="9" fillId="10" borderId="0"/>
    <xf numFmtId="0" fontId="9" fillId="1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25" borderId="0"/>
    <xf numFmtId="0" fontId="8" fillId="25" borderId="0"/>
    <xf numFmtId="0" fontId="7" fillId="10" borderId="0"/>
    <xf numFmtId="0" fontId="8" fillId="10" borderId="0"/>
    <xf numFmtId="0" fontId="7" fillId="26" borderId="0"/>
    <xf numFmtId="0" fontId="8" fillId="26" borderId="0"/>
    <xf numFmtId="0" fontId="7" fillId="10" borderId="0"/>
    <xf numFmtId="0" fontId="8" fillId="10" borderId="0"/>
    <xf numFmtId="0" fontId="7" fillId="10" borderId="0"/>
    <xf numFmtId="0" fontId="8" fillId="10" borderId="0"/>
    <xf numFmtId="0" fontId="7" fillId="10" borderId="0"/>
    <xf numFmtId="0" fontId="8" fillId="10" borderId="0"/>
    <xf numFmtId="0" fontId="12" fillId="27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2" fillId="27" borderId="0"/>
    <xf numFmtId="0" fontId="13" fillId="28" borderId="0"/>
    <xf numFmtId="0" fontId="12" fillId="28" borderId="0"/>
    <xf numFmtId="0" fontId="11" fillId="10" borderId="0"/>
    <xf numFmtId="0" fontId="12" fillId="29" borderId="0"/>
    <xf numFmtId="0" fontId="11" fillId="10" borderId="0"/>
    <xf numFmtId="0" fontId="11" fillId="10" borderId="0"/>
    <xf numFmtId="0" fontId="14" fillId="10" borderId="0"/>
    <xf numFmtId="0" fontId="15" fillId="30" borderId="0"/>
    <xf numFmtId="0" fontId="16" fillId="10" borderId="4"/>
    <xf numFmtId="0" fontId="17" fillId="10" borderId="4"/>
    <xf numFmtId="0" fontId="18" fillId="10" borderId="5"/>
    <xf numFmtId="0" fontId="19" fillId="10" borderId="5"/>
    <xf numFmtId="0" fontId="7" fillId="10" borderId="0"/>
    <xf numFmtId="0" fontId="8" fillId="10" borderId="0"/>
    <xf numFmtId="43" fontId="1" fillId="0" borderId="0" applyFont="0" applyFill="0" applyBorder="0" applyAlignment="0" applyProtection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20" fillId="31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20" fillId="31" borderId="0"/>
    <xf numFmtId="0" fontId="20" fillId="32" borderId="0"/>
    <xf numFmtId="0" fontId="20" fillId="31" borderId="0"/>
    <xf numFmtId="0" fontId="9" fillId="10" borderId="0"/>
    <xf numFmtId="0" fontId="20" fillId="33" borderId="0"/>
    <xf numFmtId="0" fontId="9" fillId="10" borderId="0"/>
    <xf numFmtId="0" fontId="9" fillId="10" borderId="0"/>
    <xf numFmtId="0" fontId="21" fillId="34" borderId="0"/>
    <xf numFmtId="0" fontId="21" fillId="35" borderId="0"/>
    <xf numFmtId="0" fontId="21" fillId="36" borderId="0"/>
    <xf numFmtId="0" fontId="21" fillId="37" borderId="0"/>
    <xf numFmtId="0" fontId="21" fillId="38" borderId="0"/>
    <xf numFmtId="0" fontId="21" fillId="39" borderId="0"/>
    <xf numFmtId="0" fontId="21" fillId="40" borderId="0"/>
    <xf numFmtId="0" fontId="21" fillId="41" borderId="0"/>
    <xf numFmtId="0" fontId="21" fillId="42" borderId="0"/>
    <xf numFmtId="0" fontId="21" fillId="43" borderId="0"/>
    <xf numFmtId="0" fontId="21" fillId="44" borderId="0"/>
    <xf numFmtId="0" fontId="21" fillId="45" borderId="0"/>
    <xf numFmtId="0" fontId="22" fillId="46" borderId="0"/>
    <xf numFmtId="0" fontId="22" fillId="47" borderId="0"/>
    <xf numFmtId="0" fontId="22" fillId="48" borderId="0"/>
    <xf numFmtId="0" fontId="22" fillId="49" borderId="0"/>
    <xf numFmtId="0" fontId="22" fillId="50" borderId="0"/>
    <xf numFmtId="0" fontId="22" fillId="51" borderId="0"/>
    <xf numFmtId="0" fontId="22" fillId="52" borderId="0"/>
    <xf numFmtId="0" fontId="22" fillId="53" borderId="0"/>
    <xf numFmtId="0" fontId="22" fillId="54" borderId="0"/>
    <xf numFmtId="0" fontId="22" fillId="55" borderId="0"/>
    <xf numFmtId="0" fontId="22" fillId="56" borderId="0"/>
    <xf numFmtId="0" fontId="22" fillId="57" borderId="0"/>
    <xf numFmtId="0" fontId="23" fillId="30" borderId="0"/>
    <xf numFmtId="0" fontId="24" fillId="58" borderId="1"/>
    <xf numFmtId="0" fontId="25" fillId="59" borderId="0"/>
    <xf numFmtId="165" fontId="8" fillId="0" borderId="0"/>
    <xf numFmtId="165" fontId="21" fillId="0" borderId="0"/>
    <xf numFmtId="165" fontId="8" fillId="0" borderId="0"/>
    <xf numFmtId="0" fontId="11" fillId="0" borderId="0"/>
    <xf numFmtId="0" fontId="26" fillId="60" borderId="0"/>
    <xf numFmtId="0" fontId="27" fillId="0" borderId="6"/>
    <xf numFmtId="0" fontId="28" fillId="0" borderId="7"/>
    <xf numFmtId="0" fontId="29" fillId="0" borderId="8"/>
    <xf numFmtId="0" fontId="29" fillId="0" borderId="0"/>
    <xf numFmtId="0" fontId="30" fillId="28" borderId="1"/>
    <xf numFmtId="0" fontId="31" fillId="0" borderId="0"/>
    <xf numFmtId="0" fontId="32" fillId="61" borderId="0"/>
    <xf numFmtId="0" fontId="21" fillId="62" borderId="3"/>
    <xf numFmtId="0" fontId="33" fillId="58" borderId="2"/>
    <xf numFmtId="0" fontId="34" fillId="0" borderId="0"/>
    <xf numFmtId="0" fontId="35" fillId="0" borderId="9"/>
    <xf numFmtId="0" fontId="36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9" fillId="63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39" fillId="63" borderId="0"/>
    <xf numFmtId="0" fontId="40" fillId="63" borderId="0"/>
    <xf numFmtId="0" fontId="40" fillId="63" borderId="0"/>
    <xf numFmtId="0" fontId="11" fillId="10" borderId="0"/>
    <xf numFmtId="0" fontId="39" fillId="64" borderId="0"/>
    <xf numFmtId="0" fontId="41" fillId="10" borderId="0"/>
    <xf numFmtId="0" fontId="11" fillId="1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5" fillId="0" borderId="0">
      <alignment horizontal="center"/>
    </xf>
    <xf numFmtId="0" fontId="46" fillId="0" borderId="0">
      <alignment horizontal="center" textRotation="90"/>
    </xf>
    <xf numFmtId="0" fontId="47" fillId="0" borderId="0"/>
    <xf numFmtId="0" fontId="47" fillId="0" borderId="0"/>
    <xf numFmtId="0" fontId="47" fillId="0" borderId="0"/>
    <xf numFmtId="0" fontId="7" fillId="0" borderId="10"/>
    <xf numFmtId="0" fontId="8" fillId="0" borderId="10"/>
    <xf numFmtId="0" fontId="48" fillId="10" borderId="11"/>
    <xf numFmtId="0" fontId="49" fillId="10" borderId="11"/>
    <xf numFmtId="0" fontId="50" fillId="0" borderId="12"/>
    <xf numFmtId="0" fontId="51" fillId="0" borderId="12"/>
    <xf numFmtId="0" fontId="52" fillId="0" borderId="13"/>
    <xf numFmtId="0" fontId="53" fillId="0" borderId="13"/>
    <xf numFmtId="0" fontId="54" fillId="0" borderId="14"/>
    <xf numFmtId="0" fontId="55" fillId="0" borderId="14"/>
    <xf numFmtId="0" fontId="54" fillId="0" borderId="0"/>
    <xf numFmtId="0" fontId="55" fillId="0" borderId="0"/>
    <xf numFmtId="0" fontId="56" fillId="62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56" fillId="62" borderId="0"/>
    <xf numFmtId="0" fontId="57" fillId="62" borderId="0"/>
    <xf numFmtId="0" fontId="57" fillId="62" borderId="0"/>
    <xf numFmtId="0" fontId="56" fillId="65" borderId="0"/>
    <xf numFmtId="0" fontId="58" fillId="10" borderId="0"/>
    <xf numFmtId="0" fontId="11" fillId="10" borderId="0"/>
    <xf numFmtId="0" fontId="59" fillId="10" borderId="0"/>
    <xf numFmtId="0" fontId="60" fillId="1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65" fillId="0" borderId="0"/>
    <xf numFmtId="0" fontId="8" fillId="0" borderId="0"/>
    <xf numFmtId="0" fontId="8" fillId="0" borderId="0"/>
    <xf numFmtId="0" fontId="44" fillId="0" borderId="0"/>
    <xf numFmtId="0" fontId="66" fillId="0" borderId="0"/>
    <xf numFmtId="0" fontId="8" fillId="0" borderId="0"/>
    <xf numFmtId="0" fontId="1" fillId="0" borderId="0"/>
    <xf numFmtId="0" fontId="1" fillId="0" borderId="0"/>
    <xf numFmtId="0" fontId="62" fillId="0" borderId="0"/>
    <xf numFmtId="0" fontId="67" fillId="0" borderId="0"/>
    <xf numFmtId="0" fontId="68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9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62" fillId="0" borderId="0"/>
    <xf numFmtId="0" fontId="8" fillId="0" borderId="0"/>
    <xf numFmtId="0" fontId="8" fillId="0" borderId="0"/>
    <xf numFmtId="0" fontId="8" fillId="0" borderId="0"/>
    <xf numFmtId="0" fontId="6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9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62" borderId="15"/>
    <xf numFmtId="0" fontId="74" fillId="10" borderId="4"/>
    <xf numFmtId="0" fontId="74" fillId="10" borderId="4"/>
    <xf numFmtId="0" fontId="74" fillId="10" borderId="4"/>
    <xf numFmtId="0" fontId="74" fillId="10" borderId="4"/>
    <xf numFmtId="0" fontId="74" fillId="10" borderId="4"/>
    <xf numFmtId="0" fontId="74" fillId="62" borderId="15"/>
    <xf numFmtId="0" fontId="74" fillId="62" borderId="15"/>
    <xf numFmtId="0" fontId="74" fillId="62" borderId="15"/>
    <xf numFmtId="0" fontId="74" fillId="65" borderId="15"/>
    <xf numFmtId="0" fontId="74" fillId="10" borderId="4"/>
    <xf numFmtId="0" fontId="74" fillId="10" borderId="4"/>
    <xf numFmtId="0" fontId="48" fillId="10" borderId="4"/>
    <xf numFmtId="0" fontId="49" fillId="10" borderId="4"/>
    <xf numFmtId="9" fontId="8" fillId="0" borderId="0"/>
    <xf numFmtId="0" fontId="75" fillId="0" borderId="0"/>
    <xf numFmtId="0" fontId="76" fillId="0" borderId="0"/>
    <xf numFmtId="166" fontId="7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8" fillId="0" borderId="16"/>
    <xf numFmtId="0" fontId="49" fillId="0" borderId="16"/>
    <xf numFmtId="0" fontId="8" fillId="0" borderId="0"/>
    <xf numFmtId="0" fontId="77" fillId="0" borderId="0"/>
    <xf numFmtId="0" fontId="7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9" fillId="0" borderId="0"/>
    <xf numFmtId="0" fontId="80" fillId="0" borderId="0"/>
    <xf numFmtId="0" fontId="8" fillId="62" borderId="3"/>
    <xf numFmtId="0" fontId="8" fillId="62" borderId="3"/>
    <xf numFmtId="0" fontId="8" fillId="62" borderId="3"/>
    <xf numFmtId="0" fontId="62" fillId="2" borderId="3" applyNumberFormat="0" applyFont="0" applyAlignment="0" applyProtection="0"/>
    <xf numFmtId="0" fontId="1" fillId="2" borderId="3" applyNumberFormat="0" applyFont="0" applyAlignment="0" applyProtection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21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8" fillId="0" borderId="0"/>
    <xf numFmtId="44" fontId="62" fillId="0" borderId="0" applyFont="0" applyFill="0" applyBorder="0" applyAlignment="0" applyProtection="0"/>
    <xf numFmtId="167" fontId="6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8" fillId="0" borderId="0"/>
    <xf numFmtId="165" fontId="6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1" fillId="0" borderId="0" applyBorder="0" applyProtection="0"/>
    <xf numFmtId="44" fontId="1" fillId="0" borderId="0" applyFont="0" applyFill="0" applyBorder="0" applyAlignment="0" applyProtection="0"/>
    <xf numFmtId="44" fontId="64" fillId="0" borderId="0" applyFont="0" applyFill="0" applyBorder="0" applyAlignment="0" applyProtection="0"/>
    <xf numFmtId="165" fontId="8" fillId="0" borderId="0"/>
    <xf numFmtId="165" fontId="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1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8" fillId="0" borderId="0"/>
    <xf numFmtId="165" fontId="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8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7" fillId="10" borderId="0"/>
    <xf numFmtId="0" fontId="8" fillId="1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1" applyFill="1" applyAlignment="1">
      <alignment horizontal="center" vertical="center"/>
    </xf>
    <xf numFmtId="0" fontId="1" fillId="0" borderId="0" xfId="1" applyFill="1" applyAlignment="1">
      <alignment horizontal="center" vertical="center" wrapText="1"/>
    </xf>
    <xf numFmtId="44" fontId="0" fillId="0" borderId="0" xfId="2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0" fillId="0" borderId="0" xfId="1" applyFont="1" applyFill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4" fontId="0" fillId="0" borderId="0" xfId="989" applyFont="1" applyAlignment="1">
      <alignment horizontal="center" vertical="center"/>
    </xf>
    <xf numFmtId="0" fontId="0" fillId="0" borderId="0" xfId="0" applyFill="1"/>
    <xf numFmtId="0" fontId="1" fillId="0" borderId="18" xfId="1" applyFill="1" applyBorder="1" applyAlignment="1">
      <alignment horizontal="center" vertical="center"/>
    </xf>
    <xf numFmtId="0" fontId="1" fillId="0" borderId="19" xfId="1" applyFill="1" applyBorder="1" applyAlignment="1">
      <alignment horizontal="center" vertical="center"/>
    </xf>
    <xf numFmtId="0" fontId="1" fillId="0" borderId="19" xfId="1" applyFill="1" applyBorder="1" applyAlignment="1">
      <alignment horizontal="center" vertical="center" wrapText="1"/>
    </xf>
    <xf numFmtId="0" fontId="1" fillId="0" borderId="17" xfId="1" applyFill="1" applyBorder="1" applyAlignment="1">
      <alignment horizontal="center" vertical="center"/>
    </xf>
    <xf numFmtId="44" fontId="0" fillId="0" borderId="17" xfId="2" applyFont="1" applyFill="1" applyBorder="1" applyAlignment="1">
      <alignment horizontal="center" vertical="center"/>
    </xf>
    <xf numFmtId="44" fontId="0" fillId="0" borderId="21" xfId="2" applyFont="1" applyFill="1" applyBorder="1" applyAlignment="1">
      <alignment horizontal="center" vertical="center"/>
    </xf>
    <xf numFmtId="0" fontId="0" fillId="0" borderId="20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1" fillId="0" borderId="17" xfId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83" fillId="0" borderId="0" xfId="1" applyFont="1" applyFill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83" fillId="0" borderId="0" xfId="1" applyFont="1" applyFill="1" applyAlignment="1">
      <alignment horizontal="center" vertical="center"/>
    </xf>
    <xf numFmtId="0" fontId="83" fillId="0" borderId="0" xfId="0" applyFont="1" applyAlignment="1">
      <alignment horizontal="center" vertical="center"/>
    </xf>
  </cellXfs>
  <cellStyles count="990">
    <cellStyle name="20% - akcent 1 2" xfId="3"/>
    <cellStyle name="20% - akcent 1 3" xfId="4"/>
    <cellStyle name="20% - akcent 1 4" xfId="5"/>
    <cellStyle name="20% - akcent 2 2" xfId="6"/>
    <cellStyle name="20% - akcent 2 3" xfId="7"/>
    <cellStyle name="20% - akcent 2 4" xfId="8"/>
    <cellStyle name="20% - akcent 3 2" xfId="9"/>
    <cellStyle name="20% - akcent 3 3" xfId="10"/>
    <cellStyle name="20% - akcent 3 4" xfId="11"/>
    <cellStyle name="20% - akcent 4 2" xfId="12"/>
    <cellStyle name="20% - akcent 4 3" xfId="13"/>
    <cellStyle name="20% - akcent 4 4" xfId="14"/>
    <cellStyle name="20% - akcent 5 2" xfId="15"/>
    <cellStyle name="20% - akcent 5 3" xfId="16"/>
    <cellStyle name="20% - akcent 5 4" xfId="17"/>
    <cellStyle name="20% - akcent 6 2" xfId="18"/>
    <cellStyle name="20% - akcent 6 3" xfId="19"/>
    <cellStyle name="20% - akcent 6 4" xfId="20"/>
    <cellStyle name="40% - akcent 1 2" xfId="21"/>
    <cellStyle name="40% - akcent 1 3" xfId="22"/>
    <cellStyle name="40% - akcent 1 4" xfId="23"/>
    <cellStyle name="40% - akcent 2 2" xfId="24"/>
    <cellStyle name="40% - akcent 2 3" xfId="25"/>
    <cellStyle name="40% - akcent 2 4" xfId="26"/>
    <cellStyle name="40% - akcent 3 2" xfId="27"/>
    <cellStyle name="40% - akcent 3 3" xfId="28"/>
    <cellStyle name="40% - akcent 3 4" xfId="29"/>
    <cellStyle name="40% - akcent 4 2" xfId="30"/>
    <cellStyle name="40% - akcent 4 3" xfId="31"/>
    <cellStyle name="40% - akcent 4 4" xfId="32"/>
    <cellStyle name="40% - akcent 5 2" xfId="33"/>
    <cellStyle name="40% - akcent 5 3" xfId="34"/>
    <cellStyle name="40% - akcent 5 4" xfId="35"/>
    <cellStyle name="40% - akcent 6 2" xfId="36"/>
    <cellStyle name="40% - akcent 6 3" xfId="37"/>
    <cellStyle name="40% - akcent 6 4" xfId="38"/>
    <cellStyle name="60% - akcent 1 2" xfId="39"/>
    <cellStyle name="60% - akcent 1 3" xfId="40"/>
    <cellStyle name="60% - akcent 2 2" xfId="41"/>
    <cellStyle name="60% - akcent 2 3" xfId="42"/>
    <cellStyle name="60% - akcent 3 2" xfId="43"/>
    <cellStyle name="60% - akcent 3 3" xfId="44"/>
    <cellStyle name="60% - akcent 3 4" xfId="45"/>
    <cellStyle name="60% - akcent 4 2" xfId="46"/>
    <cellStyle name="60% - akcent 4 3" xfId="47"/>
    <cellStyle name="60% - akcent 4 4" xfId="48"/>
    <cellStyle name="60% - akcent 5 2" xfId="49"/>
    <cellStyle name="60% - akcent 5 3" xfId="50"/>
    <cellStyle name="60% - akcent 6 2" xfId="51"/>
    <cellStyle name="60% - akcent 6 3" xfId="52"/>
    <cellStyle name="60% - akcent 6 4" xfId="53"/>
    <cellStyle name="Accent" xfId="54"/>
    <cellStyle name="Accent 1" xfId="55"/>
    <cellStyle name="Accent 1 1" xfId="56"/>
    <cellStyle name="Accent 1 10" xfId="57"/>
    <cellStyle name="Accent 1 11" xfId="58"/>
    <cellStyle name="Accent 1 12" xfId="59"/>
    <cellStyle name="Accent 1 13" xfId="60"/>
    <cellStyle name="Accent 1 14" xfId="61"/>
    <cellStyle name="Accent 1 2" xfId="62"/>
    <cellStyle name="Accent 1 3" xfId="63"/>
    <cellStyle name="Accent 1 7" xfId="64"/>
    <cellStyle name="Accent 1 8" xfId="65"/>
    <cellStyle name="Accent 1 9" xfId="66"/>
    <cellStyle name="Accent 10" xfId="67"/>
    <cellStyle name="Accent 11" xfId="68"/>
    <cellStyle name="Accent 12" xfId="69"/>
    <cellStyle name="Accent 13" xfId="70"/>
    <cellStyle name="Accent 2" xfId="71"/>
    <cellStyle name="Accent 2 1" xfId="72"/>
    <cellStyle name="Accent 2 10" xfId="73"/>
    <cellStyle name="Accent 2 11" xfId="74"/>
    <cellStyle name="Accent 2 12" xfId="75"/>
    <cellStyle name="Accent 2 13" xfId="76"/>
    <cellStyle name="Accent 2 14" xfId="77"/>
    <cellStyle name="Accent 2 15" xfId="78"/>
    <cellStyle name="Accent 2 2" xfId="79"/>
    <cellStyle name="Accent 2 3" xfId="80"/>
    <cellStyle name="Accent 2 8" xfId="81"/>
    <cellStyle name="Accent 2 9" xfId="82"/>
    <cellStyle name="Accent 3" xfId="83"/>
    <cellStyle name="Accent 3 1" xfId="84"/>
    <cellStyle name="Accent 3 10" xfId="85"/>
    <cellStyle name="Accent 3 11" xfId="86"/>
    <cellStyle name="Accent 3 12" xfId="87"/>
    <cellStyle name="Accent 3 13" xfId="88"/>
    <cellStyle name="Accent 3 14" xfId="89"/>
    <cellStyle name="Accent 3 15" xfId="90"/>
    <cellStyle name="Accent 3 16" xfId="91"/>
    <cellStyle name="Accent 3 2" xfId="92"/>
    <cellStyle name="Accent 3 3" xfId="93"/>
    <cellStyle name="Accent 3 9" xfId="94"/>
    <cellStyle name="Accent 4" xfId="95"/>
    <cellStyle name="Accent 5" xfId="96"/>
    <cellStyle name="Accent 6" xfId="97"/>
    <cellStyle name="Accent 7" xfId="98"/>
    <cellStyle name="Accent 8" xfId="99"/>
    <cellStyle name="Accent 9" xfId="100"/>
    <cellStyle name="Akcent 1 2" xfId="101"/>
    <cellStyle name="Akcent 1 3" xfId="102"/>
    <cellStyle name="Akcent 2 2" xfId="103"/>
    <cellStyle name="Akcent 2 3" xfId="104"/>
    <cellStyle name="Akcent 3 2" xfId="105"/>
    <cellStyle name="Akcent 3 3" xfId="106"/>
    <cellStyle name="Akcent 4 2" xfId="107"/>
    <cellStyle name="Akcent 4 3" xfId="108"/>
    <cellStyle name="Akcent 5 2" xfId="109"/>
    <cellStyle name="Akcent 5 3" xfId="110"/>
    <cellStyle name="Akcent 6 2" xfId="111"/>
    <cellStyle name="Akcent 6 3" xfId="112"/>
    <cellStyle name="Bad" xfId="113"/>
    <cellStyle name="Bad 1" xfId="114"/>
    <cellStyle name="Bad 10" xfId="115"/>
    <cellStyle name="Bad 11" xfId="116"/>
    <cellStyle name="Bad 12" xfId="117"/>
    <cellStyle name="Bad 13" xfId="118"/>
    <cellStyle name="Bad 14" xfId="119"/>
    <cellStyle name="Bad 15" xfId="120"/>
    <cellStyle name="Bad 16" xfId="121"/>
    <cellStyle name="Bad 17" xfId="122"/>
    <cellStyle name="Bad 2" xfId="123"/>
    <cellStyle name="Bad 3" xfId="124"/>
    <cellStyle name="bład" xfId="125"/>
    <cellStyle name="ConditionalStyle_1" xfId="126"/>
    <cellStyle name="Dane wejściowe 2" xfId="127"/>
    <cellStyle name="Dane wejściowe 3" xfId="128"/>
    <cellStyle name="Dane wyjściowe 2" xfId="129"/>
    <cellStyle name="Dane wyjściowe 3" xfId="130"/>
    <cellStyle name="Dobre 2" xfId="131"/>
    <cellStyle name="Dobre 3" xfId="132"/>
    <cellStyle name="Dziesiętny 10" xfId="133"/>
    <cellStyle name="Dziesiętny 2" xfId="134"/>
    <cellStyle name="Dziesiętny 2 2" xfId="135"/>
    <cellStyle name="Dziesiętny 2 3" xfId="136"/>
    <cellStyle name="Dziesiętny 3" xfId="137"/>
    <cellStyle name="Dziesiętny 3 2" xfId="138"/>
    <cellStyle name="Dziesiętny 3 3" xfId="139"/>
    <cellStyle name="Dziesiętny 3 4" xfId="140"/>
    <cellStyle name="Dziesiętny 4" xfId="141"/>
    <cellStyle name="Dziesiętny 5" xfId="142"/>
    <cellStyle name="Dziesiętny 6" xfId="143"/>
    <cellStyle name="Dziesiętny 7" xfId="144"/>
    <cellStyle name="Dziesiętny 8" xfId="145"/>
    <cellStyle name="Dziesiętny 9" xfId="146"/>
    <cellStyle name="Error" xfId="147"/>
    <cellStyle name="Error 1" xfId="148"/>
    <cellStyle name="Error 11" xfId="149"/>
    <cellStyle name="Error 12" xfId="150"/>
    <cellStyle name="Error 13" xfId="151"/>
    <cellStyle name="Error 14" xfId="152"/>
    <cellStyle name="Error 15" xfId="153"/>
    <cellStyle name="Error 16" xfId="154"/>
    <cellStyle name="Error 17" xfId="155"/>
    <cellStyle name="Error 18" xfId="156"/>
    <cellStyle name="Error 2" xfId="157"/>
    <cellStyle name="Error 3" xfId="158"/>
    <cellStyle name="Excel Built-in 20% - Accent1" xfId="159"/>
    <cellStyle name="Excel Built-in 20% - Accent2" xfId="160"/>
    <cellStyle name="Excel Built-in 20% - Accent3" xfId="161"/>
    <cellStyle name="Excel Built-in 20% - Accent4" xfId="162"/>
    <cellStyle name="Excel Built-in 20% - Accent5" xfId="163"/>
    <cellStyle name="Excel Built-in 20% - Accent6" xfId="164"/>
    <cellStyle name="Excel Built-in 40% - Accent1" xfId="165"/>
    <cellStyle name="Excel Built-in 40% - Accent2" xfId="166"/>
    <cellStyle name="Excel Built-in 40% - Accent3" xfId="167"/>
    <cellStyle name="Excel Built-in 40% - Accent4" xfId="168"/>
    <cellStyle name="Excel Built-in 40% - Accent5" xfId="169"/>
    <cellStyle name="Excel Built-in 40% - Accent6" xfId="170"/>
    <cellStyle name="Excel Built-in 60% - Accent1" xfId="171"/>
    <cellStyle name="Excel Built-in 60% - Accent2" xfId="172"/>
    <cellStyle name="Excel Built-in 60% - Accent3" xfId="173"/>
    <cellStyle name="Excel Built-in 60% - Accent4" xfId="174"/>
    <cellStyle name="Excel Built-in 60% - Accent5" xfId="175"/>
    <cellStyle name="Excel Built-in 60% - Accent6" xfId="176"/>
    <cellStyle name="Excel Built-in Accent1" xfId="177"/>
    <cellStyle name="Excel Built-in Accent2" xfId="178"/>
    <cellStyle name="Excel Built-in Accent3" xfId="179"/>
    <cellStyle name="Excel Built-in Accent4" xfId="180"/>
    <cellStyle name="Excel Built-in Accent5" xfId="181"/>
    <cellStyle name="Excel Built-in Accent6" xfId="182"/>
    <cellStyle name="Excel Built-in Bad" xfId="183"/>
    <cellStyle name="Excel Built-in Calculation" xfId="184"/>
    <cellStyle name="Excel Built-in Check Cell" xfId="185"/>
    <cellStyle name="Excel Built-in Currency" xfId="186"/>
    <cellStyle name="Excel Built-in Currency 2" xfId="187"/>
    <cellStyle name="Excel Built-in Currency 3" xfId="188"/>
    <cellStyle name="Excel Built-in Explanatory Text" xfId="189"/>
    <cellStyle name="Excel Built-in Good" xfId="190"/>
    <cellStyle name="Excel Built-in Heading 1" xfId="191"/>
    <cellStyle name="Excel Built-in Heading 2" xfId="192"/>
    <cellStyle name="Excel Built-in Heading 3" xfId="193"/>
    <cellStyle name="Excel Built-in Heading 4" xfId="194"/>
    <cellStyle name="Excel Built-in Input" xfId="195"/>
    <cellStyle name="Excel Built-in Linked Cell" xfId="196"/>
    <cellStyle name="Excel Built-in Neutral" xfId="197"/>
    <cellStyle name="Excel Built-in Note" xfId="198"/>
    <cellStyle name="Excel Built-in Output" xfId="199"/>
    <cellStyle name="Excel Built-in Title" xfId="200"/>
    <cellStyle name="Excel Built-in Total" xfId="201"/>
    <cellStyle name="Excel Built-in Warning Text" xfId="202"/>
    <cellStyle name="Footnote" xfId="203"/>
    <cellStyle name="Footnote 1" xfId="204"/>
    <cellStyle name="Footnote 12" xfId="205"/>
    <cellStyle name="Footnote 13" xfId="206"/>
    <cellStyle name="Footnote 14" xfId="207"/>
    <cellStyle name="Footnote 15" xfId="208"/>
    <cellStyle name="Footnote 16" xfId="209"/>
    <cellStyle name="Footnote 17" xfId="210"/>
    <cellStyle name="Footnote 19" xfId="211"/>
    <cellStyle name="Footnote 2" xfId="212"/>
    <cellStyle name="Footnote 3" xfId="213"/>
    <cellStyle name="Footnote 59" xfId="214"/>
    <cellStyle name="Good" xfId="215"/>
    <cellStyle name="Good 1" xfId="216"/>
    <cellStyle name="Good 13" xfId="217"/>
    <cellStyle name="Good 14" xfId="218"/>
    <cellStyle name="Good 15" xfId="219"/>
    <cellStyle name="Good 16" xfId="220"/>
    <cellStyle name="Good 17" xfId="221"/>
    <cellStyle name="Good 18" xfId="222"/>
    <cellStyle name="Good 2" xfId="223"/>
    <cellStyle name="Good 20" xfId="224"/>
    <cellStyle name="Good 3" xfId="225"/>
    <cellStyle name="Good 60" xfId="226"/>
    <cellStyle name="Heading" xfId="227"/>
    <cellStyle name="Heading 1" xfId="228"/>
    <cellStyle name="Heading 1 1" xfId="229"/>
    <cellStyle name="Heading 1 14" xfId="230"/>
    <cellStyle name="Heading 1 15" xfId="231"/>
    <cellStyle name="Heading 1 16" xfId="232"/>
    <cellStyle name="Heading 1 17" xfId="233"/>
    <cellStyle name="Heading 1 18" xfId="234"/>
    <cellStyle name="Heading 1 19" xfId="235"/>
    <cellStyle name="Heading 1 2" xfId="236"/>
    <cellStyle name="Heading 1 21" xfId="237"/>
    <cellStyle name="Heading 1 3" xfId="238"/>
    <cellStyle name="Heading 1 62" xfId="239"/>
    <cellStyle name="Heading 2" xfId="240"/>
    <cellStyle name="Heading 2 1" xfId="241"/>
    <cellStyle name="Heading 2 15" xfId="242"/>
    <cellStyle name="Heading 2 16" xfId="243"/>
    <cellStyle name="Heading 2 17" xfId="244"/>
    <cellStyle name="Heading 2 18" xfId="245"/>
    <cellStyle name="Heading 2 19" xfId="246"/>
    <cellStyle name="Heading 2 2" xfId="247"/>
    <cellStyle name="Heading 2 20" xfId="248"/>
    <cellStyle name="Heading 2 22" xfId="249"/>
    <cellStyle name="Heading 2 3" xfId="250"/>
    <cellStyle name="Heading 2 63" xfId="251"/>
    <cellStyle name="Heading 3" xfId="252"/>
    <cellStyle name="Heading 4" xfId="253"/>
    <cellStyle name="Heading 5" xfId="254"/>
    <cellStyle name="Heading 61" xfId="255"/>
    <cellStyle name="Heading1" xfId="256"/>
    <cellStyle name="Hyperlink" xfId="257"/>
    <cellStyle name="Hyperlink 19" xfId="258"/>
    <cellStyle name="Hyperlink 23" xfId="259"/>
    <cellStyle name="Komórka połączona 2" xfId="260"/>
    <cellStyle name="Komórka połączona 3" xfId="261"/>
    <cellStyle name="Komórka zaznaczona 2" xfId="262"/>
    <cellStyle name="Komórka zaznaczona 3" xfId="263"/>
    <cellStyle name="Nagłówek 1 2" xfId="264"/>
    <cellStyle name="Nagłówek 1 3" xfId="265"/>
    <cellStyle name="Nagłówek 2 2" xfId="266"/>
    <cellStyle name="Nagłówek 2 3" xfId="267"/>
    <cellStyle name="Nagłówek 3 2" xfId="268"/>
    <cellStyle name="Nagłówek 3 3" xfId="269"/>
    <cellStyle name="Nagłówek 4 2" xfId="270"/>
    <cellStyle name="Nagłówek 4 3" xfId="271"/>
    <cellStyle name="Neutral" xfId="272"/>
    <cellStyle name="Neutral 1" xfId="273"/>
    <cellStyle name="Neutral 16" xfId="274"/>
    <cellStyle name="Neutral 17" xfId="275"/>
    <cellStyle name="Neutral 18" xfId="276"/>
    <cellStyle name="Neutral 2" xfId="277"/>
    <cellStyle name="Neutral 20" xfId="278"/>
    <cellStyle name="Neutral 21" xfId="279"/>
    <cellStyle name="Neutral 22" xfId="280"/>
    <cellStyle name="Neutral 24" xfId="281"/>
    <cellStyle name="Neutral 3" xfId="282"/>
    <cellStyle name="Neutral 64" xfId="283"/>
    <cellStyle name="Neutralne 2" xfId="284"/>
    <cellStyle name="Neutralne 3" xfId="285"/>
    <cellStyle name="Normalny" xfId="0" builtinId="0"/>
    <cellStyle name="Normalny 10" xfId="286"/>
    <cellStyle name="Normalny 100" xfId="287"/>
    <cellStyle name="Normalny 100 2" xfId="288"/>
    <cellStyle name="Normalny 101" xfId="289"/>
    <cellStyle name="Normalny 102" xfId="290"/>
    <cellStyle name="Normalny 103" xfId="291"/>
    <cellStyle name="Normalny 104" xfId="292"/>
    <cellStyle name="Normalny 105" xfId="293"/>
    <cellStyle name="Normalny 106" xfId="294"/>
    <cellStyle name="Normalny 107" xfId="295"/>
    <cellStyle name="Normalny 108" xfId="296"/>
    <cellStyle name="Normalny 109" xfId="297"/>
    <cellStyle name="Normalny 11" xfId="298"/>
    <cellStyle name="Normalny 110" xfId="299"/>
    <cellStyle name="Normalny 111" xfId="300"/>
    <cellStyle name="Normalny 112" xfId="301"/>
    <cellStyle name="Normalny 112 2" xfId="302"/>
    <cellStyle name="Normalny 113" xfId="303"/>
    <cellStyle name="Normalny 114" xfId="304"/>
    <cellStyle name="Normalny 115" xfId="305"/>
    <cellStyle name="Normalny 116" xfId="306"/>
    <cellStyle name="Normalny 116 2" xfId="307"/>
    <cellStyle name="Normalny 116 2 2" xfId="308"/>
    <cellStyle name="Normalny 116 3" xfId="309"/>
    <cellStyle name="Normalny 117" xfId="310"/>
    <cellStyle name="Normalny 117 2" xfId="311"/>
    <cellStyle name="Normalny 117 2 2" xfId="312"/>
    <cellStyle name="Normalny 118" xfId="313"/>
    <cellStyle name="Normalny 118 2" xfId="314"/>
    <cellStyle name="Normalny 119" xfId="315"/>
    <cellStyle name="Normalny 119 2" xfId="316"/>
    <cellStyle name="Normalny 12" xfId="317"/>
    <cellStyle name="Normalny 120" xfId="318"/>
    <cellStyle name="Normalny 120 2" xfId="319"/>
    <cellStyle name="Normalny 121" xfId="320"/>
    <cellStyle name="Normalny 122" xfId="321"/>
    <cellStyle name="Normalny 122 2" xfId="322"/>
    <cellStyle name="Normalny 123" xfId="323"/>
    <cellStyle name="Normalny 123 2" xfId="324"/>
    <cellStyle name="Normalny 124" xfId="325"/>
    <cellStyle name="Normalny 124 2" xfId="326"/>
    <cellStyle name="Normalny 125" xfId="327"/>
    <cellStyle name="Normalny 125 2" xfId="328"/>
    <cellStyle name="Normalny 126" xfId="329"/>
    <cellStyle name="Normalny 126 2" xfId="330"/>
    <cellStyle name="Normalny 127" xfId="331"/>
    <cellStyle name="Normalny 127 2" xfId="332"/>
    <cellStyle name="Normalny 128" xfId="333"/>
    <cellStyle name="Normalny 129" xfId="334"/>
    <cellStyle name="Normalny 13" xfId="335"/>
    <cellStyle name="Normalny 130" xfId="336"/>
    <cellStyle name="Normalny 130 2" xfId="337"/>
    <cellStyle name="Normalny 131" xfId="338"/>
    <cellStyle name="Normalny 131 2" xfId="339"/>
    <cellStyle name="Normalny 132" xfId="340"/>
    <cellStyle name="Normalny 132 2" xfId="341"/>
    <cellStyle name="Normalny 133" xfId="342"/>
    <cellStyle name="Normalny 133 2" xfId="343"/>
    <cellStyle name="Normalny 134" xfId="344"/>
    <cellStyle name="Normalny 134 2" xfId="345"/>
    <cellStyle name="Normalny 134 3" xfId="346"/>
    <cellStyle name="Normalny 135" xfId="347"/>
    <cellStyle name="Normalny 135 2" xfId="348"/>
    <cellStyle name="Normalny 136" xfId="349"/>
    <cellStyle name="Normalny 136 2" xfId="350"/>
    <cellStyle name="Normalny 137" xfId="351"/>
    <cellStyle name="Normalny 137 2" xfId="352"/>
    <cellStyle name="Normalny 138" xfId="353"/>
    <cellStyle name="Normalny 138 2" xfId="354"/>
    <cellStyle name="Normalny 139" xfId="355"/>
    <cellStyle name="Normalny 139 2" xfId="356"/>
    <cellStyle name="Normalny 14" xfId="357"/>
    <cellStyle name="Normalny 140" xfId="358"/>
    <cellStyle name="Normalny 140 2" xfId="359"/>
    <cellStyle name="Normalny 141" xfId="360"/>
    <cellStyle name="Normalny 141 2" xfId="361"/>
    <cellStyle name="Normalny 142" xfId="362"/>
    <cellStyle name="Normalny 142 2" xfId="363"/>
    <cellStyle name="Normalny 143" xfId="364"/>
    <cellStyle name="Normalny 143 2" xfId="365"/>
    <cellStyle name="Normalny 144" xfId="366"/>
    <cellStyle name="Normalny 144 2" xfId="367"/>
    <cellStyle name="Normalny 145" xfId="368"/>
    <cellStyle name="Normalny 145 2" xfId="369"/>
    <cellStyle name="Normalny 146" xfId="370"/>
    <cellStyle name="Normalny 146 2" xfId="371"/>
    <cellStyle name="Normalny 147" xfId="372"/>
    <cellStyle name="Normalny 147 2" xfId="373"/>
    <cellStyle name="Normalny 148" xfId="374"/>
    <cellStyle name="Normalny 148 2" xfId="375"/>
    <cellStyle name="Normalny 148 3" xfId="376"/>
    <cellStyle name="Normalny 149" xfId="377"/>
    <cellStyle name="Normalny 149 2" xfId="378"/>
    <cellStyle name="Normalny 15" xfId="379"/>
    <cellStyle name="Normalny 15 2" xfId="380"/>
    <cellStyle name="Normalny 150" xfId="381"/>
    <cellStyle name="Normalny 150 2" xfId="382"/>
    <cellStyle name="Normalny 151" xfId="383"/>
    <cellStyle name="Normalny 151 2" xfId="384"/>
    <cellStyle name="Normalny 151 3" xfId="385"/>
    <cellStyle name="Normalny 152" xfId="386"/>
    <cellStyle name="Normalny 152 2" xfId="387"/>
    <cellStyle name="Normalny 152 3" xfId="388"/>
    <cellStyle name="Normalny 152 4" xfId="389"/>
    <cellStyle name="Normalny 153" xfId="390"/>
    <cellStyle name="Normalny 153 2" xfId="391"/>
    <cellStyle name="Normalny 154" xfId="392"/>
    <cellStyle name="Normalny 154 2" xfId="393"/>
    <cellStyle name="Normalny 155" xfId="394"/>
    <cellStyle name="Normalny 155 2" xfId="395"/>
    <cellStyle name="Normalny 156" xfId="396"/>
    <cellStyle name="Normalny 156 2" xfId="397"/>
    <cellStyle name="Normalny 157" xfId="398"/>
    <cellStyle name="Normalny 157 2" xfId="399"/>
    <cellStyle name="Normalny 158" xfId="400"/>
    <cellStyle name="Normalny 158 2" xfId="401"/>
    <cellStyle name="Normalny 159" xfId="402"/>
    <cellStyle name="Normalny 159 2" xfId="403"/>
    <cellStyle name="Normalny 16" xfId="404"/>
    <cellStyle name="Normalny 160" xfId="405"/>
    <cellStyle name="Normalny 160 2" xfId="406"/>
    <cellStyle name="Normalny 161" xfId="407"/>
    <cellStyle name="Normalny 161 2" xfId="408"/>
    <cellStyle name="Normalny 162" xfId="409"/>
    <cellStyle name="Normalny 162 2" xfId="410"/>
    <cellStyle name="Normalny 163" xfId="411"/>
    <cellStyle name="Normalny 163 2" xfId="412"/>
    <cellStyle name="Normalny 163 3" xfId="413"/>
    <cellStyle name="Normalny 164" xfId="414"/>
    <cellStyle name="Normalny 165" xfId="415"/>
    <cellStyle name="Normalny 166" xfId="416"/>
    <cellStyle name="Normalny 167" xfId="417"/>
    <cellStyle name="Normalny 168" xfId="418"/>
    <cellStyle name="Normalny 169" xfId="419"/>
    <cellStyle name="Normalny 169 2" xfId="420"/>
    <cellStyle name="Normalny 17" xfId="421"/>
    <cellStyle name="Normalny 170" xfId="422"/>
    <cellStyle name="Normalny 171" xfId="423"/>
    <cellStyle name="Normalny 172" xfId="424"/>
    <cellStyle name="Normalny 173" xfId="425"/>
    <cellStyle name="Normalny 174" xfId="426"/>
    <cellStyle name="Normalny 175" xfId="427"/>
    <cellStyle name="Normalny 176" xfId="428"/>
    <cellStyle name="Normalny 177" xfId="429"/>
    <cellStyle name="Normalny 178" xfId="430"/>
    <cellStyle name="Normalny 179" xfId="431"/>
    <cellStyle name="Normalny 18" xfId="432"/>
    <cellStyle name="Normalny 18 2" xfId="433"/>
    <cellStyle name="Normalny 180" xfId="434"/>
    <cellStyle name="Normalny 180 2" xfId="435"/>
    <cellStyle name="Normalny 181" xfId="436"/>
    <cellStyle name="Normalny 182" xfId="437"/>
    <cellStyle name="Normalny 183" xfId="438"/>
    <cellStyle name="Normalny 184" xfId="439"/>
    <cellStyle name="Normalny 185" xfId="440"/>
    <cellStyle name="Normalny 186" xfId="441"/>
    <cellStyle name="Normalny 187" xfId="442"/>
    <cellStyle name="Normalny 187 2" xfId="443"/>
    <cellStyle name="Normalny 187 2 2" xfId="444"/>
    <cellStyle name="Normalny 188" xfId="445"/>
    <cellStyle name="Normalny 188 2" xfId="446"/>
    <cellStyle name="Normalny 189" xfId="447"/>
    <cellStyle name="Normalny 189 2" xfId="448"/>
    <cellStyle name="Normalny 19" xfId="449"/>
    <cellStyle name="Normalny 190" xfId="450"/>
    <cellStyle name="Normalny 191" xfId="451"/>
    <cellStyle name="Normalny 192" xfId="452"/>
    <cellStyle name="Normalny 192 2" xfId="453"/>
    <cellStyle name="Normalny 192 3" xfId="454"/>
    <cellStyle name="Normalny 193" xfId="455"/>
    <cellStyle name="Normalny 194" xfId="456"/>
    <cellStyle name="Normalny 195" xfId="457"/>
    <cellStyle name="Normalny 196" xfId="458"/>
    <cellStyle name="Normalny 197" xfId="459"/>
    <cellStyle name="Normalny 198" xfId="460"/>
    <cellStyle name="Normalny 199" xfId="461"/>
    <cellStyle name="Normalny 2" xfId="462"/>
    <cellStyle name="Normalny 2 10" xfId="463"/>
    <cellStyle name="Normalny 2 11" xfId="464"/>
    <cellStyle name="Normalny 2 12" xfId="465"/>
    <cellStyle name="Normalny 2 12 2" xfId="466"/>
    <cellStyle name="Normalny 2 13" xfId="467"/>
    <cellStyle name="Normalny 2 13 2" xfId="468"/>
    <cellStyle name="Normalny 2 14" xfId="469"/>
    <cellStyle name="Normalny 2 15" xfId="470"/>
    <cellStyle name="Normalny 2 15 2" xfId="471"/>
    <cellStyle name="Normalny 2 16" xfId="472"/>
    <cellStyle name="Normalny 2 17" xfId="473"/>
    <cellStyle name="Normalny 2 18" xfId="474"/>
    <cellStyle name="Normalny 2 2" xfId="475"/>
    <cellStyle name="Normalny 2 2 2" xfId="476"/>
    <cellStyle name="Normalny 2 2 2 2" xfId="477"/>
    <cellStyle name="Normalny 2 2 2 2 2" xfId="478"/>
    <cellStyle name="Normalny 2 2 2 2 3" xfId="479"/>
    <cellStyle name="Normalny 2 2 3" xfId="480"/>
    <cellStyle name="Normalny 2 2 4" xfId="481"/>
    <cellStyle name="Normalny 2 2 5" xfId="482"/>
    <cellStyle name="Normalny 2 3" xfId="483"/>
    <cellStyle name="Normalny 2 3 2" xfId="484"/>
    <cellStyle name="Normalny 2 3 3" xfId="485"/>
    <cellStyle name="Normalny 2 4" xfId="486"/>
    <cellStyle name="Normalny 2 5" xfId="487"/>
    <cellStyle name="Normalny 2 6" xfId="488"/>
    <cellStyle name="Normalny 2 6 2" xfId="489"/>
    <cellStyle name="Normalny 2 6 2 2" xfId="490"/>
    <cellStyle name="Normalny 2 6 2 3" xfId="491"/>
    <cellStyle name="Normalny 2 6 2 3 2" xfId="492"/>
    <cellStyle name="Normalny 2 7" xfId="493"/>
    <cellStyle name="Normalny 2 7 2" xfId="494"/>
    <cellStyle name="Normalny 2 7 2 2" xfId="495"/>
    <cellStyle name="Normalny 2 7 2 3" xfId="496"/>
    <cellStyle name="Normalny 2 8" xfId="497"/>
    <cellStyle name="Normalny 2 8 2" xfId="498"/>
    <cellStyle name="Normalny 2 8 2 2" xfId="499"/>
    <cellStyle name="Normalny 2 8 3" xfId="500"/>
    <cellStyle name="Normalny 2 8 4" xfId="501"/>
    <cellStyle name="Normalny 2 8 5" xfId="502"/>
    <cellStyle name="Normalny 2 9" xfId="503"/>
    <cellStyle name="Normalny 2_000000" xfId="504"/>
    <cellStyle name="Normalny 20" xfId="505"/>
    <cellStyle name="Normalny 20 2" xfId="506"/>
    <cellStyle name="Normalny 200" xfId="507"/>
    <cellStyle name="Normalny 201" xfId="508"/>
    <cellStyle name="Normalny 202" xfId="509"/>
    <cellStyle name="Normalny 202 2" xfId="510"/>
    <cellStyle name="Normalny 202 2 2" xfId="511"/>
    <cellStyle name="Normalny 203" xfId="512"/>
    <cellStyle name="Normalny 204" xfId="513"/>
    <cellStyle name="Normalny 205" xfId="514"/>
    <cellStyle name="Normalny 206" xfId="515"/>
    <cellStyle name="Normalny 206 2" xfId="516"/>
    <cellStyle name="Normalny 207" xfId="517"/>
    <cellStyle name="Normalny 208" xfId="518"/>
    <cellStyle name="Normalny 209" xfId="519"/>
    <cellStyle name="Normalny 209 2" xfId="520"/>
    <cellStyle name="Normalny 21" xfId="521"/>
    <cellStyle name="Normalny 210" xfId="522"/>
    <cellStyle name="Normalny 211" xfId="523"/>
    <cellStyle name="Normalny 212" xfId="524"/>
    <cellStyle name="Normalny 212 2" xfId="525"/>
    <cellStyle name="Normalny 212 2 2" xfId="526"/>
    <cellStyle name="Normalny 212 3" xfId="527"/>
    <cellStyle name="Normalny 213" xfId="528"/>
    <cellStyle name="Normalny 214" xfId="529"/>
    <cellStyle name="Normalny 215" xfId="530"/>
    <cellStyle name="Normalny 216" xfId="531"/>
    <cellStyle name="Normalny 217" xfId="532"/>
    <cellStyle name="Normalny 218" xfId="533"/>
    <cellStyle name="Normalny 219" xfId="534"/>
    <cellStyle name="Normalny 219 2" xfId="535"/>
    <cellStyle name="Normalny 22" xfId="536"/>
    <cellStyle name="Normalny 220" xfId="537"/>
    <cellStyle name="Normalny 221" xfId="538"/>
    <cellStyle name="Normalny 222" xfId="539"/>
    <cellStyle name="Normalny 223" xfId="540"/>
    <cellStyle name="Normalny 224" xfId="541"/>
    <cellStyle name="Normalny 225" xfId="542"/>
    <cellStyle name="Normalny 226" xfId="543"/>
    <cellStyle name="Normalny 227" xfId="544"/>
    <cellStyle name="Normalny 227 2" xfId="545"/>
    <cellStyle name="Normalny 227 3" xfId="546"/>
    <cellStyle name="Normalny 227 4" xfId="547"/>
    <cellStyle name="Normalny 227 5" xfId="548"/>
    <cellStyle name="Normalny 227 6" xfId="549"/>
    <cellStyle name="Normalny 228" xfId="550"/>
    <cellStyle name="Normalny 228 2" xfId="551"/>
    <cellStyle name="Normalny 229" xfId="552"/>
    <cellStyle name="Normalny 229 2" xfId="553"/>
    <cellStyle name="Normalny 23" xfId="554"/>
    <cellStyle name="Normalny 230" xfId="555"/>
    <cellStyle name="Normalny 231" xfId="556"/>
    <cellStyle name="Normalny 232" xfId="557"/>
    <cellStyle name="Normalny 232 2" xfId="558"/>
    <cellStyle name="Normalny 233" xfId="559"/>
    <cellStyle name="Normalny 234" xfId="560"/>
    <cellStyle name="Normalny 234 2" xfId="561"/>
    <cellStyle name="Normalny 235" xfId="562"/>
    <cellStyle name="Normalny 235 2" xfId="563"/>
    <cellStyle name="Normalny 236" xfId="564"/>
    <cellStyle name="Normalny 236 2" xfId="565"/>
    <cellStyle name="Normalny 237" xfId="566"/>
    <cellStyle name="Normalny 237 2" xfId="567"/>
    <cellStyle name="Normalny 238" xfId="568"/>
    <cellStyle name="Normalny 238 2" xfId="569"/>
    <cellStyle name="Normalny 239" xfId="570"/>
    <cellStyle name="Normalny 239 2" xfId="571"/>
    <cellStyle name="Normalny 24" xfId="572"/>
    <cellStyle name="Normalny 240" xfId="573"/>
    <cellStyle name="Normalny 240 2" xfId="574"/>
    <cellStyle name="Normalny 241" xfId="575"/>
    <cellStyle name="Normalny 242" xfId="576"/>
    <cellStyle name="Normalny 242 2" xfId="577"/>
    <cellStyle name="Normalny 243" xfId="578"/>
    <cellStyle name="Normalny 244" xfId="579"/>
    <cellStyle name="Normalny 245" xfId="580"/>
    <cellStyle name="Normalny 245 2" xfId="581"/>
    <cellStyle name="Normalny 246" xfId="582"/>
    <cellStyle name="Normalny 247" xfId="583"/>
    <cellStyle name="Normalny 248" xfId="584"/>
    <cellStyle name="Normalny 249" xfId="585"/>
    <cellStyle name="Normalny 25" xfId="586"/>
    <cellStyle name="Normalny 250" xfId="587"/>
    <cellStyle name="Normalny 250 2" xfId="588"/>
    <cellStyle name="Normalny 251" xfId="589"/>
    <cellStyle name="Normalny 252" xfId="590"/>
    <cellStyle name="Normalny 253" xfId="591"/>
    <cellStyle name="Normalny 254" xfId="592"/>
    <cellStyle name="Normalny 255" xfId="593"/>
    <cellStyle name="Normalny 256" xfId="594"/>
    <cellStyle name="Normalny 256 2" xfId="595"/>
    <cellStyle name="Normalny 257" xfId="596"/>
    <cellStyle name="Normalny 258" xfId="597"/>
    <cellStyle name="Normalny 259" xfId="598"/>
    <cellStyle name="Normalny 26" xfId="599"/>
    <cellStyle name="Normalny 260" xfId="600"/>
    <cellStyle name="Normalny 261" xfId="601"/>
    <cellStyle name="Normalny 262" xfId="602"/>
    <cellStyle name="Normalny 263" xfId="603"/>
    <cellStyle name="Normalny 264" xfId="604"/>
    <cellStyle name="Normalny 265" xfId="605"/>
    <cellStyle name="Normalny 266" xfId="606"/>
    <cellStyle name="Normalny 267" xfId="607"/>
    <cellStyle name="Normalny 267 2" xfId="608"/>
    <cellStyle name="Normalny 267 2 2" xfId="609"/>
    <cellStyle name="Normalny 268" xfId="610"/>
    <cellStyle name="Normalny 269" xfId="611"/>
    <cellStyle name="Normalny 27" xfId="612"/>
    <cellStyle name="Normalny 27 2" xfId="613"/>
    <cellStyle name="Normalny 270" xfId="614"/>
    <cellStyle name="Normalny 271" xfId="615"/>
    <cellStyle name="Normalny 272" xfId="616"/>
    <cellStyle name="Normalny 273" xfId="617"/>
    <cellStyle name="Normalny 274" xfId="618"/>
    <cellStyle name="Normalny 274 2" xfId="619"/>
    <cellStyle name="Normalny 275" xfId="620"/>
    <cellStyle name="Normalny 276" xfId="621"/>
    <cellStyle name="Normalny 277" xfId="622"/>
    <cellStyle name="Normalny 277 2" xfId="623"/>
    <cellStyle name="Normalny 278" xfId="624"/>
    <cellStyle name="Normalny 279" xfId="625"/>
    <cellStyle name="Normalny 28" xfId="626"/>
    <cellStyle name="Normalny 280" xfId="627"/>
    <cellStyle name="Normalny 281" xfId="628"/>
    <cellStyle name="Normalny 282" xfId="629"/>
    <cellStyle name="Normalny 283" xfId="630"/>
    <cellStyle name="Normalny 284" xfId="631"/>
    <cellStyle name="Normalny 285" xfId="632"/>
    <cellStyle name="Normalny 285 2" xfId="633"/>
    <cellStyle name="Normalny 286" xfId="634"/>
    <cellStyle name="Normalny 287" xfId="635"/>
    <cellStyle name="Normalny 287 2" xfId="636"/>
    <cellStyle name="Normalny 288" xfId="637"/>
    <cellStyle name="Normalny 289" xfId="638"/>
    <cellStyle name="Normalny 29" xfId="639"/>
    <cellStyle name="Normalny 29 2" xfId="640"/>
    <cellStyle name="Normalny 290" xfId="641"/>
    <cellStyle name="Normalny 291" xfId="642"/>
    <cellStyle name="Normalny 292" xfId="643"/>
    <cellStyle name="Normalny 293" xfId="644"/>
    <cellStyle name="Normalny 293 2" xfId="645"/>
    <cellStyle name="Normalny 294" xfId="646"/>
    <cellStyle name="Normalny 295" xfId="647"/>
    <cellStyle name="Normalny 296" xfId="648"/>
    <cellStyle name="Normalny 297" xfId="649"/>
    <cellStyle name="Normalny 298" xfId="650"/>
    <cellStyle name="Normalny 299" xfId="651"/>
    <cellStyle name="Normalny 3" xfId="652"/>
    <cellStyle name="Normalny 3 2" xfId="653"/>
    <cellStyle name="Normalny 3 2 2" xfId="654"/>
    <cellStyle name="Normalny 3 2 2 2" xfId="655"/>
    <cellStyle name="Normalny 3 2 2 2 2" xfId="656"/>
    <cellStyle name="Normalny 3 2 3" xfId="657"/>
    <cellStyle name="Normalny 3 2 4" xfId="658"/>
    <cellStyle name="Normalny 3 2 4 2" xfId="659"/>
    <cellStyle name="Normalny 3 2 5" xfId="660"/>
    <cellStyle name="Normalny 3 2 6" xfId="661"/>
    <cellStyle name="Normalny 3 2 7" xfId="662"/>
    <cellStyle name="Normalny 3 2 8" xfId="663"/>
    <cellStyle name="Normalny 3 3" xfId="664"/>
    <cellStyle name="Normalny 3 4" xfId="665"/>
    <cellStyle name="Normalny 3 5" xfId="666"/>
    <cellStyle name="Normalny 3 6" xfId="667"/>
    <cellStyle name="Normalny 3 7" xfId="668"/>
    <cellStyle name="Normalny 30" xfId="669"/>
    <cellStyle name="Normalny 300" xfId="670"/>
    <cellStyle name="Normalny 301" xfId="671"/>
    <cellStyle name="Normalny 302" xfId="672"/>
    <cellStyle name="Normalny 303" xfId="673"/>
    <cellStyle name="Normalny 304" xfId="674"/>
    <cellStyle name="Normalny 305" xfId="675"/>
    <cellStyle name="Normalny 306" xfId="676"/>
    <cellStyle name="Normalny 307" xfId="677"/>
    <cellStyle name="Normalny 308" xfId="678"/>
    <cellStyle name="Normalny 309" xfId="679"/>
    <cellStyle name="Normalny 31" xfId="680"/>
    <cellStyle name="Normalny 310" xfId="681"/>
    <cellStyle name="Normalny 311" xfId="682"/>
    <cellStyle name="Normalny 312" xfId="683"/>
    <cellStyle name="Normalny 313" xfId="684"/>
    <cellStyle name="Normalny 314" xfId="685"/>
    <cellStyle name="Normalny 315" xfId="686"/>
    <cellStyle name="Normalny 316" xfId="687"/>
    <cellStyle name="Normalny 317" xfId="688"/>
    <cellStyle name="Normalny 318" xfId="689"/>
    <cellStyle name="Normalny 319" xfId="690"/>
    <cellStyle name="Normalny 32" xfId="691"/>
    <cellStyle name="Normalny 320" xfId="692"/>
    <cellStyle name="Normalny 321" xfId="693"/>
    <cellStyle name="Normalny 322" xfId="694"/>
    <cellStyle name="Normalny 323" xfId="695"/>
    <cellStyle name="Normalny 324" xfId="696"/>
    <cellStyle name="Normalny 325" xfId="697"/>
    <cellStyle name="Normalny 326" xfId="698"/>
    <cellStyle name="Normalny 327" xfId="699"/>
    <cellStyle name="Normalny 328" xfId="700"/>
    <cellStyle name="Normalny 329" xfId="701"/>
    <cellStyle name="Normalny 33" xfId="702"/>
    <cellStyle name="Normalny 33 2" xfId="703"/>
    <cellStyle name="Normalny 33 3" xfId="704"/>
    <cellStyle name="Normalny 330" xfId="705"/>
    <cellStyle name="Normalny 331" xfId="706"/>
    <cellStyle name="Normalny 332" xfId="707"/>
    <cellStyle name="Normalny 333" xfId="708"/>
    <cellStyle name="Normalny 334" xfId="709"/>
    <cellStyle name="Normalny 335" xfId="710"/>
    <cellStyle name="Normalny 336" xfId="711"/>
    <cellStyle name="Normalny 337" xfId="1"/>
    <cellStyle name="Normalny 34" xfId="712"/>
    <cellStyle name="Normalny 35" xfId="713"/>
    <cellStyle name="Normalny 36" xfId="714"/>
    <cellStyle name="Normalny 37" xfId="715"/>
    <cellStyle name="Normalny 38" xfId="716"/>
    <cellStyle name="Normalny 39" xfId="717"/>
    <cellStyle name="Normalny 4" xfId="718"/>
    <cellStyle name="Normalny 4 2" xfId="719"/>
    <cellStyle name="Normalny 40" xfId="720"/>
    <cellStyle name="Normalny 41" xfId="721"/>
    <cellStyle name="Normalny 42" xfId="722"/>
    <cellStyle name="Normalny 43" xfId="723"/>
    <cellStyle name="Normalny 43 2" xfId="724"/>
    <cellStyle name="Normalny 44" xfId="725"/>
    <cellStyle name="Normalny 44 2" xfId="726"/>
    <cellStyle name="Normalny 45" xfId="727"/>
    <cellStyle name="Normalny 46" xfId="728"/>
    <cellStyle name="Normalny 47" xfId="729"/>
    <cellStyle name="Normalny 47 2" xfId="730"/>
    <cellStyle name="Normalny 48" xfId="731"/>
    <cellStyle name="Normalny 49" xfId="732"/>
    <cellStyle name="Normalny 49 2" xfId="733"/>
    <cellStyle name="Normalny 5" xfId="734"/>
    <cellStyle name="Normalny 5 2" xfId="735"/>
    <cellStyle name="Normalny 5 3" xfId="736"/>
    <cellStyle name="Normalny 5 4" xfId="737"/>
    <cellStyle name="Normalny 50" xfId="738"/>
    <cellStyle name="Normalny 51" xfId="739"/>
    <cellStyle name="Normalny 52" xfId="740"/>
    <cellStyle name="Normalny 53" xfId="741"/>
    <cellStyle name="Normalny 54" xfId="742"/>
    <cellStyle name="Normalny 55" xfId="743"/>
    <cellStyle name="Normalny 56" xfId="744"/>
    <cellStyle name="Normalny 57" xfId="745"/>
    <cellStyle name="Normalny 58" xfId="746"/>
    <cellStyle name="Normalny 59" xfId="747"/>
    <cellStyle name="Normalny 6" xfId="748"/>
    <cellStyle name="Normalny 60" xfId="749"/>
    <cellStyle name="Normalny 61" xfId="750"/>
    <cellStyle name="Normalny 62" xfId="751"/>
    <cellStyle name="Normalny 63" xfId="752"/>
    <cellStyle name="Normalny 64" xfId="753"/>
    <cellStyle name="Normalny 64 2" xfId="754"/>
    <cellStyle name="Normalny 65" xfId="755"/>
    <cellStyle name="Normalny 66" xfId="756"/>
    <cellStyle name="Normalny 67" xfId="757"/>
    <cellStyle name="Normalny 68" xfId="758"/>
    <cellStyle name="Normalny 69" xfId="759"/>
    <cellStyle name="Normalny 7" xfId="760"/>
    <cellStyle name="Normalny 7 2" xfId="761"/>
    <cellStyle name="Normalny 70" xfId="762"/>
    <cellStyle name="Normalny 71" xfId="763"/>
    <cellStyle name="Normalny 72" xfId="764"/>
    <cellStyle name="Normalny 73" xfId="765"/>
    <cellStyle name="Normalny 74" xfId="766"/>
    <cellStyle name="Normalny 75" xfId="767"/>
    <cellStyle name="Normalny 76" xfId="768"/>
    <cellStyle name="Normalny 77" xfId="769"/>
    <cellStyle name="Normalny 78" xfId="770"/>
    <cellStyle name="Normalny 78 2" xfId="771"/>
    <cellStyle name="Normalny 79" xfId="772"/>
    <cellStyle name="Normalny 8" xfId="773"/>
    <cellStyle name="Normalny 8 2" xfId="774"/>
    <cellStyle name="Normalny 80" xfId="775"/>
    <cellStyle name="Normalny 81" xfId="776"/>
    <cellStyle name="Normalny 82" xfId="777"/>
    <cellStyle name="Normalny 83" xfId="778"/>
    <cellStyle name="Normalny 84" xfId="779"/>
    <cellStyle name="Normalny 85" xfId="780"/>
    <cellStyle name="Normalny 86" xfId="781"/>
    <cellStyle name="Normalny 87" xfId="782"/>
    <cellStyle name="Normalny 88" xfId="783"/>
    <cellStyle name="Normalny 89" xfId="784"/>
    <cellStyle name="Normalny 9" xfId="785"/>
    <cellStyle name="Normalny 9 2" xfId="786"/>
    <cellStyle name="Normalny 90" xfId="787"/>
    <cellStyle name="Normalny 91" xfId="788"/>
    <cellStyle name="Normalny 92" xfId="789"/>
    <cellStyle name="Normalny 93" xfId="790"/>
    <cellStyle name="Normalny 94" xfId="791"/>
    <cellStyle name="Normalny 95" xfId="792"/>
    <cellStyle name="Normalny 96" xfId="793"/>
    <cellStyle name="Normalny 97" xfId="794"/>
    <cellStyle name="Normalny 98" xfId="795"/>
    <cellStyle name="Normalny 99" xfId="796"/>
    <cellStyle name="Note" xfId="797"/>
    <cellStyle name="Note 1" xfId="798"/>
    <cellStyle name="Note 17" xfId="799"/>
    <cellStyle name="Note 18" xfId="800"/>
    <cellStyle name="Note 19" xfId="801"/>
    <cellStyle name="Note 2" xfId="802"/>
    <cellStyle name="Note 21" xfId="803"/>
    <cellStyle name="Note 22" xfId="804"/>
    <cellStyle name="Note 23" xfId="805"/>
    <cellStyle name="Note 25" xfId="806"/>
    <cellStyle name="Note 3" xfId="807"/>
    <cellStyle name="Note 65" xfId="808"/>
    <cellStyle name="Obliczenia 2" xfId="809"/>
    <cellStyle name="Obliczenia 3" xfId="810"/>
    <cellStyle name="Procentowy 2" xfId="811"/>
    <cellStyle name="Result" xfId="812"/>
    <cellStyle name="Result 66" xfId="813"/>
    <cellStyle name="Result2" xfId="814"/>
    <cellStyle name="Status" xfId="815"/>
    <cellStyle name="Status 1" xfId="816"/>
    <cellStyle name="Status 18" xfId="817"/>
    <cellStyle name="Status 19" xfId="818"/>
    <cellStyle name="Status 2" xfId="819"/>
    <cellStyle name="Status 20" xfId="820"/>
    <cellStyle name="Status 22" xfId="821"/>
    <cellStyle name="Status 23" xfId="822"/>
    <cellStyle name="Status 24" xfId="823"/>
    <cellStyle name="Status 26" xfId="824"/>
    <cellStyle name="Status 3" xfId="825"/>
    <cellStyle name="Status 67" xfId="826"/>
    <cellStyle name="Suma 2" xfId="827"/>
    <cellStyle name="Suma 3" xfId="828"/>
    <cellStyle name="TableStyleLight1" xfId="829"/>
    <cellStyle name="Tekst objaśnienia 2" xfId="830"/>
    <cellStyle name="Tekst objaśnienia 3" xfId="831"/>
    <cellStyle name="Tekst ostrzeżenia 2" xfId="832"/>
    <cellStyle name="Tekst ostrzeżenia 3" xfId="833"/>
    <cellStyle name="Text" xfId="834"/>
    <cellStyle name="Text 1" xfId="835"/>
    <cellStyle name="Text 19" xfId="836"/>
    <cellStyle name="Text 2" xfId="837"/>
    <cellStyle name="Text 20" xfId="838"/>
    <cellStyle name="Text 21" xfId="839"/>
    <cellStyle name="Text 23" xfId="840"/>
    <cellStyle name="Text 24" xfId="841"/>
    <cellStyle name="Text 25" xfId="842"/>
    <cellStyle name="Text 27" xfId="843"/>
    <cellStyle name="Text 3" xfId="844"/>
    <cellStyle name="Text 68" xfId="845"/>
    <cellStyle name="Tytuł 2" xfId="846"/>
    <cellStyle name="Tytuł 3" xfId="847"/>
    <cellStyle name="Uwaga 2" xfId="848"/>
    <cellStyle name="Uwaga 3" xfId="849"/>
    <cellStyle name="Uwaga 4" xfId="850"/>
    <cellStyle name="Uwaga 5" xfId="851"/>
    <cellStyle name="Uwaga 6" xfId="852"/>
    <cellStyle name="Walutowy" xfId="989" builtinId="4"/>
    <cellStyle name="Walutowy 10" xfId="853"/>
    <cellStyle name="Walutowy 11" xfId="854"/>
    <cellStyle name="Walutowy 12" xfId="855"/>
    <cellStyle name="Walutowy 13" xfId="856"/>
    <cellStyle name="Walutowy 14" xfId="857"/>
    <cellStyle name="Walutowy 15" xfId="858"/>
    <cellStyle name="Walutowy 16" xfId="859"/>
    <cellStyle name="Walutowy 17" xfId="860"/>
    <cellStyle name="Walutowy 18" xfId="861"/>
    <cellStyle name="Walutowy 18 2" xfId="862"/>
    <cellStyle name="Walutowy 19" xfId="863"/>
    <cellStyle name="Walutowy 2" xfId="864"/>
    <cellStyle name="Walutowy 2 2" xfId="865"/>
    <cellStyle name="Walutowy 2 2 2" xfId="866"/>
    <cellStyle name="Walutowy 2 2 2 2" xfId="867"/>
    <cellStyle name="Walutowy 2 3" xfId="868"/>
    <cellStyle name="Walutowy 2 4" xfId="869"/>
    <cellStyle name="Walutowy 20" xfId="870"/>
    <cellStyle name="Walutowy 21" xfId="871"/>
    <cellStyle name="Walutowy 22" xfId="872"/>
    <cellStyle name="Walutowy 22 2" xfId="873"/>
    <cellStyle name="Walutowy 23" xfId="874"/>
    <cellStyle name="Walutowy 24" xfId="875"/>
    <cellStyle name="Walutowy 25" xfId="876"/>
    <cellStyle name="Walutowy 26" xfId="877"/>
    <cellStyle name="Walutowy 27" xfId="878"/>
    <cellStyle name="Walutowy 28" xfId="879"/>
    <cellStyle name="Walutowy 29" xfId="880"/>
    <cellStyle name="Walutowy 29 2" xfId="881"/>
    <cellStyle name="Walutowy 3" xfId="882"/>
    <cellStyle name="Walutowy 30" xfId="883"/>
    <cellStyle name="Walutowy 31" xfId="884"/>
    <cellStyle name="Walutowy 32" xfId="885"/>
    <cellStyle name="Walutowy 32 2" xfId="886"/>
    <cellStyle name="Walutowy 33" xfId="887"/>
    <cellStyle name="Walutowy 33 2" xfId="888"/>
    <cellStyle name="Walutowy 34" xfId="889"/>
    <cellStyle name="Walutowy 35" xfId="890"/>
    <cellStyle name="Walutowy 35 2" xfId="891"/>
    <cellStyle name="Walutowy 35 3" xfId="892"/>
    <cellStyle name="Walutowy 36" xfId="893"/>
    <cellStyle name="Walutowy 36 2" xfId="894"/>
    <cellStyle name="Walutowy 37" xfId="895"/>
    <cellStyle name="Walutowy 37 2" xfId="896"/>
    <cellStyle name="Walutowy 37 3" xfId="897"/>
    <cellStyle name="Walutowy 38" xfId="898"/>
    <cellStyle name="Walutowy 38 2" xfId="899"/>
    <cellStyle name="Walutowy 39" xfId="900"/>
    <cellStyle name="Walutowy 39 2" xfId="901"/>
    <cellStyle name="Walutowy 4" xfId="902"/>
    <cellStyle name="Walutowy 4 2" xfId="903"/>
    <cellStyle name="Walutowy 40" xfId="904"/>
    <cellStyle name="Walutowy 40 2" xfId="905"/>
    <cellStyle name="Walutowy 40 3" xfId="906"/>
    <cellStyle name="Walutowy 41" xfId="907"/>
    <cellStyle name="Walutowy 41 2" xfId="908"/>
    <cellStyle name="Walutowy 42" xfId="909"/>
    <cellStyle name="Walutowy 42 2" xfId="910"/>
    <cellStyle name="Walutowy 43" xfId="911"/>
    <cellStyle name="Walutowy 44" xfId="912"/>
    <cellStyle name="Walutowy 44 2" xfId="913"/>
    <cellStyle name="Walutowy 45" xfId="914"/>
    <cellStyle name="Walutowy 46" xfId="915"/>
    <cellStyle name="Walutowy 46 2" xfId="916"/>
    <cellStyle name="Walutowy 47" xfId="917"/>
    <cellStyle name="Walutowy 48" xfId="918"/>
    <cellStyle name="Walutowy 49" xfId="919"/>
    <cellStyle name="Walutowy 5" xfId="920"/>
    <cellStyle name="Walutowy 5 2" xfId="921"/>
    <cellStyle name="Walutowy 50" xfId="922"/>
    <cellStyle name="Walutowy 51" xfId="923"/>
    <cellStyle name="Walutowy 52" xfId="924"/>
    <cellStyle name="Walutowy 53" xfId="925"/>
    <cellStyle name="Walutowy 54" xfId="926"/>
    <cellStyle name="Walutowy 55" xfId="927"/>
    <cellStyle name="Walutowy 56" xfId="928"/>
    <cellStyle name="Walutowy 57" xfId="929"/>
    <cellStyle name="Walutowy 57 2" xfId="930"/>
    <cellStyle name="Walutowy 57 2 2" xfId="931"/>
    <cellStyle name="Walutowy 58" xfId="932"/>
    <cellStyle name="Walutowy 59" xfId="933"/>
    <cellStyle name="Walutowy 6" xfId="934"/>
    <cellStyle name="Walutowy 6 2" xfId="935"/>
    <cellStyle name="Walutowy 6 2 2" xfId="936"/>
    <cellStyle name="Walutowy 6 3" xfId="937"/>
    <cellStyle name="Walutowy 6 4" xfId="938"/>
    <cellStyle name="Walutowy 6 5" xfId="939"/>
    <cellStyle name="Walutowy 6 5 2" xfId="940"/>
    <cellStyle name="Walutowy 60" xfId="941"/>
    <cellStyle name="Walutowy 61" xfId="942"/>
    <cellStyle name="Walutowy 62" xfId="943"/>
    <cellStyle name="Walutowy 63" xfId="944"/>
    <cellStyle name="Walutowy 64" xfId="945"/>
    <cellStyle name="Walutowy 65" xfId="946"/>
    <cellStyle name="Walutowy 66" xfId="947"/>
    <cellStyle name="Walutowy 67" xfId="948"/>
    <cellStyle name="Walutowy 67 2" xfId="949"/>
    <cellStyle name="Walutowy 68" xfId="950"/>
    <cellStyle name="Walutowy 69" xfId="951"/>
    <cellStyle name="Walutowy 69 2" xfId="952"/>
    <cellStyle name="Walutowy 7" xfId="953"/>
    <cellStyle name="Walutowy 7 2" xfId="954"/>
    <cellStyle name="Walutowy 70" xfId="955"/>
    <cellStyle name="Walutowy 71" xfId="956"/>
    <cellStyle name="Walutowy 72" xfId="957"/>
    <cellStyle name="Walutowy 73" xfId="958"/>
    <cellStyle name="Walutowy 73 2" xfId="959"/>
    <cellStyle name="Walutowy 74" xfId="960"/>
    <cellStyle name="Walutowy 75" xfId="961"/>
    <cellStyle name="Walutowy 76" xfId="962"/>
    <cellStyle name="Walutowy 77" xfId="963"/>
    <cellStyle name="Walutowy 78" xfId="964"/>
    <cellStyle name="Walutowy 79" xfId="965"/>
    <cellStyle name="Walutowy 8" xfId="966"/>
    <cellStyle name="Walutowy 80" xfId="967"/>
    <cellStyle name="Walutowy 81" xfId="968"/>
    <cellStyle name="Walutowy 82" xfId="969"/>
    <cellStyle name="Walutowy 83" xfId="970"/>
    <cellStyle name="Walutowy 84" xfId="971"/>
    <cellStyle name="Walutowy 85" xfId="972"/>
    <cellStyle name="Walutowy 86" xfId="973"/>
    <cellStyle name="Walutowy 87" xfId="2"/>
    <cellStyle name="Walutowy 9" xfId="974"/>
    <cellStyle name="Warning" xfId="975"/>
    <cellStyle name="Warning 1" xfId="976"/>
    <cellStyle name="Warning 2" xfId="977"/>
    <cellStyle name="Warning 20" xfId="978"/>
    <cellStyle name="Warning 21" xfId="979"/>
    <cellStyle name="Warning 22" xfId="980"/>
    <cellStyle name="Warning 24" xfId="981"/>
    <cellStyle name="Warning 25" xfId="982"/>
    <cellStyle name="Warning 26" xfId="983"/>
    <cellStyle name="Warning 28" xfId="984"/>
    <cellStyle name="Warning 3" xfId="985"/>
    <cellStyle name="Warning 69" xfId="986"/>
    <cellStyle name="Złe 2" xfId="987"/>
    <cellStyle name="Złe 3" xfId="98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abSelected="1" workbookViewId="0">
      <selection activeCell="M7" sqref="M7"/>
    </sheetView>
  </sheetViews>
  <sheetFormatPr defaultColWidth="20.28515625" defaultRowHeight="15"/>
  <cols>
    <col min="1" max="1" width="5.140625" style="1" customWidth="1"/>
    <col min="2" max="2" width="21.28515625" style="1" customWidth="1"/>
    <col min="3" max="3" width="37.5703125" style="2" customWidth="1"/>
    <col min="4" max="4" width="21.28515625" style="2" customWidth="1"/>
    <col min="5" max="5" width="5.140625" style="1" customWidth="1"/>
    <col min="6" max="6" width="8" style="1" customWidth="1"/>
    <col min="7" max="8" width="15.140625" style="1" customWidth="1"/>
    <col min="9" max="9" width="11.140625" style="3" customWidth="1"/>
    <col min="10" max="10" width="12.85546875" style="3" customWidth="1"/>
    <col min="11" max="16384" width="20.28515625" style="1"/>
  </cols>
  <sheetData>
    <row r="1" spans="1:10" ht="16.5">
      <c r="D1" s="36" t="s">
        <v>38</v>
      </c>
      <c r="E1" s="37"/>
      <c r="F1" s="37"/>
      <c r="G1" s="37"/>
      <c r="H1" s="37"/>
      <c r="I1" s="37"/>
      <c r="J1" s="37"/>
    </row>
    <row r="2" spans="1:10">
      <c r="D2" s="7"/>
    </row>
    <row r="3" spans="1:10" ht="16.5">
      <c r="C3" s="31" t="s">
        <v>37</v>
      </c>
      <c r="D3" s="32"/>
      <c r="E3" s="32"/>
      <c r="F3" s="32"/>
    </row>
    <row r="4" spans="1:10">
      <c r="D4" s="7"/>
    </row>
    <row r="5" spans="1:10">
      <c r="D5" s="7"/>
    </row>
    <row r="6" spans="1:10">
      <c r="C6" s="26" t="s">
        <v>25</v>
      </c>
    </row>
    <row r="8" spans="1:10" s="4" customFormat="1" ht="38.25">
      <c r="A8" s="23" t="s">
        <v>0</v>
      </c>
      <c r="B8" s="24" t="s">
        <v>30</v>
      </c>
      <c r="C8" s="24" t="s">
        <v>31</v>
      </c>
      <c r="D8" s="8" t="s">
        <v>32</v>
      </c>
      <c r="E8" s="21" t="s">
        <v>1</v>
      </c>
      <c r="F8" s="21" t="s">
        <v>24</v>
      </c>
      <c r="G8" s="25" t="s">
        <v>26</v>
      </c>
      <c r="H8" s="24" t="s">
        <v>27</v>
      </c>
      <c r="I8" s="24" t="s">
        <v>28</v>
      </c>
      <c r="J8" s="24" t="s">
        <v>29</v>
      </c>
    </row>
    <row r="9" spans="1:10" ht="54" customHeight="1">
      <c r="A9" s="17">
        <v>1</v>
      </c>
      <c r="B9" s="17" t="s">
        <v>2</v>
      </c>
      <c r="C9" s="22" t="s">
        <v>3</v>
      </c>
      <c r="D9" s="22" t="s">
        <v>4</v>
      </c>
      <c r="E9" s="17" t="s">
        <v>5</v>
      </c>
      <c r="F9" s="17">
        <v>8</v>
      </c>
      <c r="G9" s="17"/>
      <c r="H9" s="17"/>
      <c r="I9" s="18"/>
      <c r="J9" s="18"/>
    </row>
    <row r="10" spans="1:10" ht="49.5" customHeight="1">
      <c r="A10" s="17">
        <v>2</v>
      </c>
      <c r="B10" s="17" t="s">
        <v>6</v>
      </c>
      <c r="C10" s="22" t="s">
        <v>7</v>
      </c>
      <c r="D10" s="22" t="s">
        <v>8</v>
      </c>
      <c r="E10" s="17" t="s">
        <v>5</v>
      </c>
      <c r="F10" s="17">
        <v>96</v>
      </c>
      <c r="G10" s="17"/>
      <c r="H10" s="17"/>
      <c r="I10" s="18"/>
      <c r="J10" s="18"/>
    </row>
    <row r="11" spans="1:10" ht="58.5" customHeight="1">
      <c r="A11" s="17">
        <v>3</v>
      </c>
      <c r="B11" s="17" t="s">
        <v>9</v>
      </c>
      <c r="C11" s="22" t="s">
        <v>10</v>
      </c>
      <c r="D11" s="22" t="s">
        <v>11</v>
      </c>
      <c r="E11" s="17" t="s">
        <v>5</v>
      </c>
      <c r="F11" s="17">
        <v>24</v>
      </c>
      <c r="G11" s="17"/>
      <c r="H11" s="17"/>
      <c r="I11" s="18"/>
      <c r="J11" s="18"/>
    </row>
    <row r="12" spans="1:10" ht="51" customHeight="1">
      <c r="A12" s="17">
        <v>4</v>
      </c>
      <c r="B12" s="17" t="s">
        <v>12</v>
      </c>
      <c r="C12" s="22" t="s">
        <v>13</v>
      </c>
      <c r="D12" s="22" t="s">
        <v>14</v>
      </c>
      <c r="E12" s="17" t="s">
        <v>5</v>
      </c>
      <c r="F12" s="17">
        <v>10</v>
      </c>
      <c r="G12" s="17"/>
      <c r="H12" s="17"/>
      <c r="I12" s="18"/>
      <c r="J12" s="18"/>
    </row>
    <row r="13" spans="1:10" ht="66.75" customHeight="1">
      <c r="A13" s="17">
        <v>5</v>
      </c>
      <c r="B13" s="17" t="s">
        <v>15</v>
      </c>
      <c r="C13" s="22" t="s">
        <v>16</v>
      </c>
      <c r="D13" s="22" t="s">
        <v>17</v>
      </c>
      <c r="E13" s="17" t="s">
        <v>18</v>
      </c>
      <c r="F13" s="17">
        <v>2</v>
      </c>
      <c r="G13" s="17"/>
      <c r="H13" s="17"/>
      <c r="I13" s="18"/>
      <c r="J13" s="18"/>
    </row>
    <row r="14" spans="1:10" ht="51.75" customHeight="1">
      <c r="A14" s="17">
        <v>6</v>
      </c>
      <c r="B14" s="17" t="s">
        <v>19</v>
      </c>
      <c r="C14" s="22" t="s">
        <v>20</v>
      </c>
      <c r="D14" s="22" t="s">
        <v>21</v>
      </c>
      <c r="E14" s="17" t="s">
        <v>5</v>
      </c>
      <c r="F14" s="17">
        <v>10</v>
      </c>
      <c r="G14" s="17"/>
      <c r="H14" s="17"/>
      <c r="I14" s="18"/>
      <c r="J14" s="18"/>
    </row>
    <row r="15" spans="1:10" ht="61.5" customHeight="1">
      <c r="A15" s="17">
        <v>7</v>
      </c>
      <c r="B15" s="17" t="s">
        <v>22</v>
      </c>
      <c r="C15" s="22" t="s">
        <v>23</v>
      </c>
      <c r="D15" s="22" t="s">
        <v>17</v>
      </c>
      <c r="E15" s="17" t="s">
        <v>5</v>
      </c>
      <c r="F15" s="17">
        <v>4</v>
      </c>
      <c r="G15" s="17"/>
      <c r="H15" s="17"/>
      <c r="I15" s="18"/>
      <c r="J15" s="18"/>
    </row>
    <row r="16" spans="1:10" ht="36" customHeight="1">
      <c r="A16" s="14"/>
      <c r="B16" s="15"/>
      <c r="C16" s="16"/>
      <c r="D16" s="16"/>
      <c r="E16" s="15"/>
      <c r="F16" s="15"/>
      <c r="G16" s="20" t="s">
        <v>36</v>
      </c>
      <c r="H16" s="17"/>
      <c r="I16" s="19"/>
      <c r="J16" s="18"/>
    </row>
    <row r="17" spans="1:25" ht="36" customHeight="1">
      <c r="A17" s="27"/>
      <c r="B17" s="27"/>
      <c r="C17" s="28"/>
      <c r="D17" s="28"/>
      <c r="E17" s="27"/>
      <c r="F17" s="27"/>
      <c r="G17" s="29"/>
      <c r="H17" s="27"/>
      <c r="I17" s="30"/>
      <c r="J17" s="30"/>
    </row>
    <row r="18" spans="1:25" ht="16.5" customHeight="1"/>
    <row r="19" spans="1:25" ht="30" customHeight="1">
      <c r="A19" s="5"/>
      <c r="C19" s="9"/>
      <c r="D19" s="9"/>
      <c r="E19" s="9"/>
      <c r="F19" s="13"/>
      <c r="G19" s="33" t="s">
        <v>33</v>
      </c>
      <c r="H19" s="33"/>
      <c r="I19" s="33"/>
      <c r="J19" s="33"/>
      <c r="K19" s="33"/>
      <c r="L19"/>
      <c r="M19" s="10"/>
      <c r="N19" s="10"/>
      <c r="O19" s="10"/>
      <c r="P19" s="10"/>
      <c r="Q19" s="10"/>
      <c r="R19" s="10"/>
      <c r="S19" s="10"/>
      <c r="T19" s="11"/>
      <c r="U19" s="12" t="s">
        <v>33</v>
      </c>
      <c r="V19" s="10"/>
      <c r="W19" s="10"/>
      <c r="X19" s="10"/>
      <c r="Y19" s="10"/>
    </row>
    <row r="20" spans="1:25">
      <c r="A20" s="5"/>
      <c r="C20" s="9"/>
      <c r="D20" s="9"/>
      <c r="E20" s="9"/>
      <c r="F20" s="13"/>
      <c r="G20" s="33" t="s">
        <v>34</v>
      </c>
      <c r="H20" s="33"/>
      <c r="I20" s="33"/>
      <c r="J20" s="33"/>
      <c r="K20" s="33"/>
      <c r="L20"/>
      <c r="M20" s="10"/>
      <c r="N20" s="10"/>
      <c r="O20" s="10"/>
      <c r="P20" s="10"/>
      <c r="Q20" s="10"/>
      <c r="R20" s="10"/>
      <c r="S20" s="10"/>
      <c r="T20" s="11"/>
      <c r="U20" s="12" t="s">
        <v>34</v>
      </c>
      <c r="V20" s="10"/>
      <c r="W20" s="10"/>
      <c r="X20" s="10"/>
      <c r="Y20" s="10"/>
    </row>
    <row r="21" spans="1:25">
      <c r="C21" s="34" t="s">
        <v>35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10"/>
    </row>
    <row r="22" spans="1:25">
      <c r="A22" s="6"/>
    </row>
  </sheetData>
  <mergeCells count="5">
    <mergeCell ref="C3:F3"/>
    <mergeCell ref="D1:J1"/>
    <mergeCell ref="G19:K19"/>
    <mergeCell ref="G20:K20"/>
    <mergeCell ref="C21:X21"/>
  </mergeCells>
  <conditionalFormatting sqref="B8">
    <cfRule type="duplicateValues" dxfId="0" priority="1"/>
  </conditionalFormatting>
  <pageMargins left="0" right="0" top="0" bottom="0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OPISOWO-CENOWY</vt:lpstr>
      <vt:lpstr>'FORMULARZ OPISOWO-CENOWY'!Obszar_wydruku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Rokuszewski</dc:creator>
  <cp:lastModifiedBy>Aleksandra Dziadosz</cp:lastModifiedBy>
  <cp:lastPrinted>2024-01-05T09:51:44Z</cp:lastPrinted>
  <dcterms:created xsi:type="dcterms:W3CDTF">2024-01-05T09:27:09Z</dcterms:created>
  <dcterms:modified xsi:type="dcterms:W3CDTF">2024-01-08T10:33:15Z</dcterms:modified>
</cp:coreProperties>
</file>