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Halski\Documents\2020\Tablice rejestracyjne\"/>
    </mc:Choice>
  </mc:AlternateContent>
  <xr:revisionPtr revIDLastSave="0" documentId="13_ncr:1_{3E6C72FB-1015-403B-B288-85883248F7E9}" xr6:coauthVersionLast="45" xr6:coauthVersionMax="45" xr10:uidLastSave="{00000000-0000-0000-0000-000000000000}"/>
  <bookViews>
    <workbookView xWindow="-120" yWindow="-120" windowWidth="29040" windowHeight="15840" xr2:uid="{7BE06FC7-175F-49DB-9802-506F7A2A4894}"/>
  </bookViews>
  <sheets>
    <sheet name="Arkusz1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  <c r="C11" i="9"/>
  <c r="E11" i="9" l="1"/>
</calcChain>
</file>

<file path=xl/sharedStrings.xml><?xml version="1.0" encoding="utf-8"?>
<sst xmlns="http://schemas.openxmlformats.org/spreadsheetml/2006/main" count="17" uniqueCount="17">
  <si>
    <t>rodzaj</t>
  </si>
  <si>
    <t>wartość brutto</t>
  </si>
  <si>
    <t>Razem:</t>
  </si>
  <si>
    <t>samochodowe jednorzędowe</t>
  </si>
  <si>
    <t>samochodowe dwurzędowe</t>
  </si>
  <si>
    <t>samochodowe zmniejszone</t>
  </si>
  <si>
    <t xml:space="preserve">motocyklowe                   </t>
  </si>
  <si>
    <t xml:space="preserve">motorowerowe                       </t>
  </si>
  <si>
    <t xml:space="preserve">samochodowe indywidualne   </t>
  </si>
  <si>
    <t xml:space="preserve">motocyklowe indywidualne     </t>
  </si>
  <si>
    <t>zabytkowe</t>
  </si>
  <si>
    <t>profesjonalne (wszystkie rodzaje)</t>
  </si>
  <si>
    <t>lp</t>
  </si>
  <si>
    <t>cena brutto</t>
  </si>
  <si>
    <t>ilość (sztuk)</t>
  </si>
  <si>
    <t>W przypadku składania oferty w formie elektronicznej załącznik należy podpisać kwalifikowanym podpisem elektronicznym.</t>
  </si>
  <si>
    <t>załącznik można przekonwertować na format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</si>
</sst>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1" applyFont="1" applyAlignment="1" applyProtection="1">
      <alignment horizontal="right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3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44" fontId="2" fillId="2" borderId="0" xfId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6">
    <dxf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0E93B3-EEF7-4E5A-BBF6-CF71AC8F06F6}" name="Tabela1" displayName="Tabela1" ref="A1:E11" totalsRowShown="0" headerRowDxfId="5">
  <tableColumns count="5">
    <tableColumn id="1" xr3:uid="{185526E3-8C7A-48EF-A5E7-8B36A455CA84}" name="lp" dataDxfId="4"/>
    <tableColumn id="2" xr3:uid="{DE1C9363-3F09-41C7-8F06-3F72E1B4B01E}" name="rodzaj" dataDxfId="3"/>
    <tableColumn id="3" xr3:uid="{C386781C-4FA7-4CD7-AD81-40AB72E23995}" name="ilość (sztuk)" dataDxfId="2"/>
    <tableColumn id="4" xr3:uid="{39DC6656-C4AC-4CD0-B0FE-3607EC84EA41}" name="cena brutto" dataDxfId="1" dataCellStyle="Walutowy"/>
    <tableColumn id="5" xr3:uid="{F09C00D0-538C-4444-8944-70D6F0528611}" name="wartość brutto" dataDxfId="0" dataCellStyle="Walutowy">
      <calculatedColumnFormula>Tabela1[[#This Row],[cena brutto]]*Tabela1[[#This Row],[ilość (sztuk)]]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6D247-CF1B-4A8A-AAC7-B76E0FFD0297}">
  <dimension ref="A1:I18"/>
  <sheetViews>
    <sheetView tabSelected="1" zoomScaleNormal="100" workbookViewId="0">
      <selection activeCell="E7" sqref="E7"/>
    </sheetView>
  </sheetViews>
  <sheetFormatPr defaultRowHeight="15" x14ac:dyDescent="0.25"/>
  <cols>
    <col min="1" max="1" width="6" customWidth="1"/>
    <col min="2" max="2" width="28.42578125" customWidth="1"/>
    <col min="3" max="3" width="8.28515625" customWidth="1"/>
    <col min="4" max="4" width="12.28515625" customWidth="1"/>
    <col min="5" max="5" width="15.7109375" customWidth="1"/>
    <col min="7" max="7" width="15.140625" customWidth="1"/>
  </cols>
  <sheetData>
    <row r="1" spans="1:6" ht="30" x14ac:dyDescent="0.25">
      <c r="A1" s="1" t="s">
        <v>12</v>
      </c>
      <c r="B1" s="1" t="s">
        <v>0</v>
      </c>
      <c r="C1" s="1" t="s">
        <v>14</v>
      </c>
      <c r="D1" s="1" t="s">
        <v>13</v>
      </c>
      <c r="E1" s="1" t="s">
        <v>1</v>
      </c>
      <c r="F1" s="1"/>
    </row>
    <row r="2" spans="1:6" ht="35.1" customHeight="1" x14ac:dyDescent="0.25">
      <c r="A2" s="3">
        <v>1</v>
      </c>
      <c r="B2" s="6" t="s">
        <v>3</v>
      </c>
      <c r="C2" s="7">
        <v>19670</v>
      </c>
      <c r="D2" s="2"/>
      <c r="E2" s="2"/>
    </row>
    <row r="3" spans="1:6" ht="35.1" customHeight="1" x14ac:dyDescent="0.25">
      <c r="A3" s="3">
        <v>2</v>
      </c>
      <c r="B3" s="6" t="s">
        <v>4</v>
      </c>
      <c r="C3" s="5">
        <v>400</v>
      </c>
      <c r="D3" s="2"/>
      <c r="E3" s="2"/>
    </row>
    <row r="4" spans="1:6" ht="35.1" customHeight="1" x14ac:dyDescent="0.25">
      <c r="A4" s="3">
        <v>3</v>
      </c>
      <c r="B4" s="6" t="s">
        <v>5</v>
      </c>
      <c r="C4" s="5">
        <v>200</v>
      </c>
      <c r="D4" s="2"/>
      <c r="E4" s="2"/>
    </row>
    <row r="5" spans="1:6" ht="35.1" customHeight="1" x14ac:dyDescent="0.25">
      <c r="A5" s="3">
        <v>4</v>
      </c>
      <c r="B5" s="6" t="s">
        <v>6</v>
      </c>
      <c r="C5" s="7">
        <v>1200</v>
      </c>
      <c r="D5" s="2"/>
      <c r="E5" s="2"/>
    </row>
    <row r="6" spans="1:6" ht="35.1" customHeight="1" x14ac:dyDescent="0.25">
      <c r="A6" s="3">
        <v>5</v>
      </c>
      <c r="B6" s="6" t="s">
        <v>7</v>
      </c>
      <c r="C6" s="5">
        <v>400</v>
      </c>
      <c r="D6" s="2"/>
      <c r="E6" s="2"/>
    </row>
    <row r="7" spans="1:6" ht="35.1" customHeight="1" x14ac:dyDescent="0.25">
      <c r="A7" s="3">
        <v>6</v>
      </c>
      <c r="B7" s="6" t="s">
        <v>8</v>
      </c>
      <c r="C7" s="5">
        <v>40</v>
      </c>
      <c r="D7" s="2"/>
      <c r="E7" s="2"/>
    </row>
    <row r="8" spans="1:6" ht="35.1" customHeight="1" x14ac:dyDescent="0.25">
      <c r="A8" s="3">
        <v>7</v>
      </c>
      <c r="B8" s="6" t="s">
        <v>9</v>
      </c>
      <c r="C8" s="5">
        <v>10</v>
      </c>
      <c r="D8" s="2"/>
      <c r="E8" s="2"/>
    </row>
    <row r="9" spans="1:6" ht="35.1" customHeight="1" x14ac:dyDescent="0.25">
      <c r="A9" s="3">
        <v>8</v>
      </c>
      <c r="B9" s="6" t="s">
        <v>10</v>
      </c>
      <c r="C9" s="5">
        <v>60</v>
      </c>
      <c r="D9" s="2"/>
      <c r="E9" s="2"/>
    </row>
    <row r="10" spans="1:6" ht="35.1" customHeight="1" x14ac:dyDescent="0.25">
      <c r="A10" s="3">
        <v>9</v>
      </c>
      <c r="B10" s="6" t="s">
        <v>11</v>
      </c>
      <c r="C10" s="5">
        <v>20</v>
      </c>
      <c r="D10" s="2"/>
      <c r="E10" s="2"/>
    </row>
    <row r="11" spans="1:6" ht="35.1" customHeight="1" x14ac:dyDescent="0.25">
      <c r="A11" s="4"/>
      <c r="B11" s="8" t="s">
        <v>2</v>
      </c>
      <c r="C11" s="9">
        <f>SUBTOTAL(109,C2:C10)</f>
        <v>22000</v>
      </c>
      <c r="D11" s="12">
        <f>SUBTOTAL(109,D2:D10)</f>
        <v>0</v>
      </c>
      <c r="E11" s="12">
        <f>SUBTOTAL(109,E2:E10)</f>
        <v>0</v>
      </c>
    </row>
    <row r="17" spans="1:9" x14ac:dyDescent="0.25">
      <c r="A17" s="13" t="s">
        <v>15</v>
      </c>
      <c r="B17" s="13"/>
      <c r="C17" s="13"/>
      <c r="D17" s="13"/>
      <c r="E17" s="13"/>
      <c r="F17" s="13"/>
      <c r="G17" s="13"/>
      <c r="H17" s="10"/>
      <c r="I17" s="10"/>
    </row>
    <row r="18" spans="1:9" x14ac:dyDescent="0.25">
      <c r="A18" s="14" t="s">
        <v>16</v>
      </c>
      <c r="B18" s="14"/>
      <c r="C18" s="14"/>
      <c r="D18" s="14"/>
      <c r="E18" s="14"/>
      <c r="F18" s="14"/>
      <c r="G18" s="14"/>
      <c r="H18" s="11"/>
      <c r="I18" s="11"/>
    </row>
  </sheetData>
  <sheetProtection algorithmName="SHA-512" hashValue="e/59Of4ovIrbB9jK4j7DKlkBFKKgYZ3RwVBgKNP5l7Fv2bAJVoaTAklx4sXAcJfm5btJkFvx1BqOBFNuEIMykg==" saltValue="zAX3ssnORzCMx8OmSdWApw==" spinCount="100000" sheet="1" selectLockedCells="1"/>
  <mergeCells count="2">
    <mergeCell ref="A17:G17"/>
    <mergeCell ref="A18:G18"/>
  </mergeCells>
  <pageMargins left="0.35416666666666669" right="0.27083333333333331" top="0.75" bottom="0.75" header="0.3" footer="0.3"/>
  <pageSetup paperSize="9" orientation="portrait" r:id="rId1"/>
  <headerFooter>
    <oddHeader>&amp;CFormularz rzeczowo-cenowy</oddHeader>
  </headerFooter>
  <ignoredErrors>
    <ignoredError sqref="E1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R.Halski</dc:creator>
  <cp:lastModifiedBy>R.Halski</cp:lastModifiedBy>
  <cp:lastPrinted>2020-12-03T14:14:29Z</cp:lastPrinted>
  <dcterms:created xsi:type="dcterms:W3CDTF">2020-09-03T08:23:08Z</dcterms:created>
  <dcterms:modified xsi:type="dcterms:W3CDTF">2020-12-04T08:13:26Z</dcterms:modified>
</cp:coreProperties>
</file>