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35" windowHeight="9045" activeTab="0"/>
  </bookViews>
  <sheets>
    <sheet name="2021" sheetId="1" r:id="rId1"/>
  </sheets>
  <definedNames>
    <definedName name="_xlnm.Print_Area" localSheetId="0">'2021'!$A$1:$N$13</definedName>
    <definedName name="_xlnm.Print_Titles" localSheetId="0">'2021'!$4:$4</definedName>
  </definedNames>
  <calcPr fullCalcOnLoad="1"/>
</workbook>
</file>

<file path=xl/sharedStrings.xml><?xml version="1.0" encoding="utf-8"?>
<sst xmlns="http://schemas.openxmlformats.org/spreadsheetml/2006/main" count="23" uniqueCount="22">
  <si>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</si>
  <si>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</si>
  <si>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</si>
  <si>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</si>
  <si>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</si>
  <si>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</si>
  <si>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</si>
  <si>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</si>
  <si>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</si>
  <si>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Wartość brutto 
/zł/</t>
  </si>
  <si>
    <t>Nazwa</t>
  </si>
  <si>
    <t>JM</t>
  </si>
  <si>
    <t>badanie</t>
  </si>
  <si>
    <t>Badania bakteriologiczne dla potrzeb Terenowej Stacji we Wrocławiu</t>
  </si>
  <si>
    <t>Cena netto
/zł/</t>
  </si>
  <si>
    <t>zw.</t>
  </si>
  <si>
    <t>Wartość netto
/zł/</t>
  </si>
  <si>
    <t>Załącznik Nr 1</t>
  </si>
  <si>
    <t>RAZEM:</t>
  </si>
  <si>
    <t>BADANIA BAKTERIOLOGICZNE
Wymagania: Tlenowy i beztlenowy posiew składników krwi, realizowany dla potrzeb kontroli jakości składników krwi i kontroli jałowości zgrzewu. Badania muszą być wykonywane przez ośrodki zlokalizowane w pobliżu jednostek zlecjących.</t>
  </si>
  <si>
    <t>Posiewy kożuszków leukocytarno - płytkowych oraz Zlewanego Koncentratu Krwinek Płytkowych (ZKKP) w ramach kontroli jałowości zgrzewu</t>
  </si>
  <si>
    <t>Arkusz asortymentowo -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</si>
</sst>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43" fontId="25" fillId="0" borderId="10" xfId="0" applyNumberFormat="1" applyFont="1" applyBorder="1" applyAlignment="1">
      <alignment horizontal="center" vertical="center"/>
    </xf>
    <xf numFmtId="9" fontId="25" fillId="0" borderId="10" xfId="54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2" fontId="28" fillId="0" borderId="10" xfId="42" applyNumberFormat="1" applyFont="1" applyFill="1" applyBorder="1" applyAlignment="1">
      <alignment horizontal="right" vertical="center"/>
    </xf>
    <xf numFmtId="43" fontId="28" fillId="0" borderId="10" xfId="42" applyFont="1" applyFill="1" applyBorder="1" applyAlignment="1">
      <alignment horizontal="right" vertical="center"/>
    </xf>
    <xf numFmtId="9" fontId="28" fillId="0" borderId="10" xfId="54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419350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810125"/>
          <a:ext cx="33147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10</xdr:row>
      <xdr:rowOff>0</xdr:rowOff>
    </xdr:from>
    <xdr:to>
      <xdr:col>12</xdr:col>
      <xdr:colOff>466725</xdr:colOff>
      <xdr:row>12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67425" y="4810125"/>
          <a:ext cx="1619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="90" zoomScaleNormal="110" zoomScaleSheetLayoutView="90" zoomScalePageLayoutView="0" workbookViewId="0" topLeftCell="A1">
      <selection activeCell="C4" sqref="C4"/>
    </sheetView>
  </sheetViews>
  <sheetFormatPr defaultColWidth="9.140625" defaultRowHeight="12.75"/>
  <cols>
    <col min="1" max="1" width="65.8515625" style="6" customWidth="1"/>
    <col min="2" max="2" width="7.57421875" style="7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8" customWidth="1"/>
    <col min="12" max="12" width="14.421875" style="1" customWidth="1"/>
    <col min="13" max="13" width="9.28125" style="1" customWidth="1"/>
    <col min="14" max="14" width="27.8515625" style="1" customWidth="1"/>
    <col min="15" max="15" width="9.140625" style="9" customWidth="1"/>
    <col min="16" max="16384" width="9.140625" style="1" customWidth="1"/>
  </cols>
  <sheetData>
    <row r="1" ht="13.5" customHeight="1">
      <c r="N1" s="10" t="s">
        <v>17</v>
      </c>
    </row>
    <row r="2" spans="1:14" ht="30.7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5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4"/>
      <c r="N3" s="4"/>
    </row>
    <row r="4" spans="1:16" ht="54.75" customHeight="1">
      <c r="A4" s="11" t="s">
        <v>10</v>
      </c>
      <c r="B4" s="11" t="s">
        <v>11</v>
      </c>
      <c r="C4" s="11" t="s">
        <v>8</v>
      </c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2" t="s">
        <v>14</v>
      </c>
      <c r="L4" s="11" t="s">
        <v>16</v>
      </c>
      <c r="M4" s="11" t="s">
        <v>7</v>
      </c>
      <c r="N4" s="11" t="s">
        <v>9</v>
      </c>
      <c r="O4" s="23"/>
      <c r="P4" s="23"/>
    </row>
    <row r="5" spans="1:14" ht="12.7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6">
        <v>4</v>
      </c>
      <c r="L5" s="15">
        <v>5</v>
      </c>
      <c r="M5" s="15">
        <v>6</v>
      </c>
      <c r="N5" s="15">
        <v>7</v>
      </c>
    </row>
    <row r="6" spans="1:14" ht="66" customHeight="1">
      <c r="A6" s="26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7.75" customHeight="1">
      <c r="A7" s="25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48" customHeight="1">
      <c r="A8" s="17" t="s">
        <v>20</v>
      </c>
      <c r="B8" s="18" t="s">
        <v>12</v>
      </c>
      <c r="C8" s="18">
        <v>30</v>
      </c>
      <c r="D8" s="18"/>
      <c r="E8" s="18"/>
      <c r="F8" s="18"/>
      <c r="G8" s="18"/>
      <c r="H8" s="18"/>
      <c r="I8" s="18"/>
      <c r="J8" s="18"/>
      <c r="K8" s="19"/>
      <c r="L8" s="20">
        <f>C8*K8</f>
        <v>0</v>
      </c>
      <c r="M8" s="21" t="s">
        <v>15</v>
      </c>
      <c r="N8" s="20">
        <f>SUM(L8)</f>
        <v>0</v>
      </c>
    </row>
    <row r="9" spans="1:14" ht="30" customHeight="1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13">
        <f>SUM(L6:L8)</f>
        <v>0</v>
      </c>
      <c r="M9" s="14" t="s">
        <v>15</v>
      </c>
      <c r="N9" s="13">
        <f>SUM(N8:N8)</f>
        <v>0</v>
      </c>
    </row>
    <row r="10" ht="82.5" customHeight="1"/>
    <row r="12" ht="38.25" customHeight="1"/>
  </sheetData>
  <sheetProtection/>
  <mergeCells count="5">
    <mergeCell ref="A9:K9"/>
    <mergeCell ref="O4:P4"/>
    <mergeCell ref="A2:N2"/>
    <mergeCell ref="A7:N7"/>
    <mergeCell ref="A6:N6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2014-09-24T09:32:29Z</cp:lastPrinted>
  <dcterms:created xsi:type="dcterms:W3CDTF">2007-10-19T07:23:41Z</dcterms:created>
  <dcterms:modified xsi:type="dcterms:W3CDTF">2023-08-30T07:15:37Z</dcterms:modified>
  <cp:category/>
  <cp:version/>
  <cp:contentType/>
  <cp:contentStatus/>
</cp:coreProperties>
</file>