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:\KAT_WYDZ\ZPB\POSTPO~1\PRZYCH~1\2025\79_UWY~1.WIE\355D3~1.SWZ\"/>
    </mc:Choice>
  </mc:AlternateContent>
  <xr:revisionPtr revIDLastSave="0" documentId="13_ncr:1_{AE3B3EF1-63B9-482D-90CB-6502F797D343}" xr6:coauthVersionLast="36" xr6:coauthVersionMax="36" xr10:uidLastSave="{00000000-0000-0000-0000-000000000000}"/>
  <bookViews>
    <workbookView xWindow="0" yWindow="0" windowWidth="28800" windowHeight="1158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4" i="1" l="1"/>
  <c r="A43" i="1" l="1"/>
  <c r="A42" i="1"/>
</calcChain>
</file>

<file path=xl/sharedStrings.xml><?xml version="1.0" encoding="utf-8"?>
<sst xmlns="http://schemas.openxmlformats.org/spreadsheetml/2006/main" count="48" uniqueCount="34">
  <si>
    <t>I. Przegląd systemu wentylacji i klimatyzacji</t>
  </si>
  <si>
    <t>Budynek UMP</t>
  </si>
  <si>
    <t xml:space="preserve">Ilość przeglądów </t>
  </si>
  <si>
    <t>II. Czyszczenie i dezynfekcja  instalacji wentylacji</t>
  </si>
  <si>
    <t>Nazwa zadania</t>
  </si>
  <si>
    <t>Rozdział</t>
  </si>
  <si>
    <t>RAZEM</t>
  </si>
  <si>
    <t>Centrala  wentylacji mechanicznej</t>
  </si>
  <si>
    <t>Wentylator Kanłowy  szt 3</t>
  </si>
  <si>
    <t>Agregat skrplający  arch  szt 3</t>
  </si>
  <si>
    <t>Centrala  wentylacji mechanicznej arch</t>
  </si>
  <si>
    <t>Centrala  wentylacji mechanicznej wc</t>
  </si>
  <si>
    <t>Centrala wentylacji mechanicznej sala gim.</t>
  </si>
  <si>
    <t>Wykonanie czyszczenia przewodów archiwum</t>
  </si>
  <si>
    <t>Wykonanie czyszczenia przewodów szkoła</t>
  </si>
  <si>
    <t xml:space="preserve">Agregat skraplający  arch  </t>
  </si>
  <si>
    <t>Wymiana  filtrów w centralach wentylacyjnych</t>
  </si>
  <si>
    <t xml:space="preserve">Wymiana  filtrów  wody </t>
  </si>
  <si>
    <t xml:space="preserve">Pompa ciepła </t>
  </si>
  <si>
    <r>
      <t xml:space="preserve">Szafy  klimatyzacji precyzyjnej </t>
    </r>
    <r>
      <rPr>
        <b/>
        <sz val="11"/>
        <rFont val="Arial"/>
        <family val="2"/>
        <charset val="238"/>
      </rPr>
      <t>- 10 sztuk</t>
    </r>
  </si>
  <si>
    <t>Koszt jednostkowy</t>
  </si>
  <si>
    <t>RAZEM
(kol. 2 x 4)</t>
  </si>
  <si>
    <t>Razem  ROZDZIAŁ I:</t>
  </si>
  <si>
    <t>Razem ROZDZIAŁ II</t>
  </si>
  <si>
    <t>Razem ROZDZIAŁ III</t>
  </si>
  <si>
    <t>Procentowy udział napraw do przeglądów [%]</t>
  </si>
  <si>
    <t>Suma 
ROZDZIAŁÓW I + II</t>
  </si>
  <si>
    <t xml:space="preserve">Interwencje i naprawy awaryjne systemu wentylacji i klimatyzacji </t>
  </si>
  <si>
    <t xml:space="preserve">III. Interwencje i naprawy awaryjne systemu wentylacji i klimatyzacji </t>
  </si>
  <si>
    <t>RAZEM
(kol. 3 x 2)</t>
  </si>
  <si>
    <t xml:space="preserve">IV. Łączna cena brutto </t>
  </si>
  <si>
    <t>netto [zł]</t>
  </si>
  <si>
    <t>brutto [zł]</t>
  </si>
  <si>
    <t>Załącznik nr 1 do Formularza ofertowego - Formularz cenowy
/Załącznik nr 1 do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</si>
</sst>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0.000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13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5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4" fontId="6" fillId="0" borderId="5" xfId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3" fillId="2" borderId="5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4" fontId="2" fillId="0" borderId="0" xfId="0" applyNumberFormat="1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8" xfId="1" applyNumberFormat="1" applyFont="1" applyBorder="1" applyAlignment="1">
      <alignment horizontal="center" vertical="center" wrapText="1"/>
    </xf>
    <xf numFmtId="0" fontId="3" fillId="0" borderId="0" xfId="0" applyFont="1"/>
    <xf numFmtId="164" fontId="3" fillId="3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5" fontId="2" fillId="0" borderId="0" xfId="0" applyNumberFormat="1" applyFont="1"/>
    <xf numFmtId="0" fontId="3" fillId="0" borderId="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/>
    <xf numFmtId="0" fontId="2" fillId="0" borderId="5" xfId="0" applyFont="1" applyBorder="1" applyAlignment="1">
      <alignment vertical="center" wrapText="1"/>
    </xf>
    <xf numFmtId="9" fontId="2" fillId="0" borderId="5" xfId="2" applyFont="1" applyBorder="1" applyAlignment="1">
      <alignment horizontal="center" vertical="center" wrapText="1"/>
    </xf>
    <xf numFmtId="44" fontId="2" fillId="0" borderId="13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0" applyFont="1" applyBorder="1" applyAlignment="1">
      <alignment horizontal="right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164" fontId="3" fillId="0" borderId="24" xfId="0" applyNumberFormat="1" applyFont="1" applyBorder="1" applyAlignment="1">
      <alignment horizontal="right" vertical="center" wrapText="1"/>
    </xf>
    <xf numFmtId="164" fontId="3" fillId="0" borderId="27" xfId="0" applyNumberFormat="1" applyFont="1" applyBorder="1" applyAlignment="1">
      <alignment horizontal="right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85" zoomScaleNormal="85" workbookViewId="0">
      <selection activeCell="I8" sqref="I8"/>
    </sheetView>
  </sheetViews>
  <sheetFormatPr defaultColWidth="11.5703125" defaultRowHeight="15" x14ac:dyDescent="0.2"/>
  <cols>
    <col min="1" max="1" width="47.5703125" style="1" customWidth="1"/>
    <col min="2" max="2" width="23.28515625" style="1" customWidth="1"/>
    <col min="3" max="4" width="23.28515625" style="26" customWidth="1"/>
    <col min="5" max="5" width="23.140625" style="1" customWidth="1"/>
    <col min="6" max="6" width="16.28515625" style="2" bestFit="1" customWidth="1"/>
    <col min="7" max="7" width="11.5703125" style="2"/>
    <col min="8" max="8" width="13.7109375" style="2" bestFit="1" customWidth="1"/>
    <col min="9" max="258" width="11.5703125" style="2"/>
    <col min="259" max="259" width="47.5703125" style="2" customWidth="1"/>
    <col min="260" max="260" width="23.28515625" style="2" customWidth="1"/>
    <col min="261" max="261" width="23.140625" style="2" customWidth="1"/>
    <col min="262" max="263" width="11.5703125" style="2"/>
    <col min="264" max="264" width="13.7109375" style="2" bestFit="1" customWidth="1"/>
    <col min="265" max="514" width="11.5703125" style="2"/>
    <col min="515" max="515" width="47.5703125" style="2" customWidth="1"/>
    <col min="516" max="516" width="23.28515625" style="2" customWidth="1"/>
    <col min="517" max="517" width="23.140625" style="2" customWidth="1"/>
    <col min="518" max="519" width="11.5703125" style="2"/>
    <col min="520" max="520" width="13.7109375" style="2" bestFit="1" customWidth="1"/>
    <col min="521" max="770" width="11.5703125" style="2"/>
    <col min="771" max="771" width="47.5703125" style="2" customWidth="1"/>
    <col min="772" max="772" width="23.28515625" style="2" customWidth="1"/>
    <col min="773" max="773" width="23.140625" style="2" customWidth="1"/>
    <col min="774" max="775" width="11.5703125" style="2"/>
    <col min="776" max="776" width="13.7109375" style="2" bestFit="1" customWidth="1"/>
    <col min="777" max="1026" width="11.5703125" style="2"/>
    <col min="1027" max="1027" width="47.5703125" style="2" customWidth="1"/>
    <col min="1028" max="1028" width="23.28515625" style="2" customWidth="1"/>
    <col min="1029" max="1029" width="23.140625" style="2" customWidth="1"/>
    <col min="1030" max="1031" width="11.5703125" style="2"/>
    <col min="1032" max="1032" width="13.7109375" style="2" bestFit="1" customWidth="1"/>
    <col min="1033" max="1282" width="11.5703125" style="2"/>
    <col min="1283" max="1283" width="47.5703125" style="2" customWidth="1"/>
    <col min="1284" max="1284" width="23.28515625" style="2" customWidth="1"/>
    <col min="1285" max="1285" width="23.140625" style="2" customWidth="1"/>
    <col min="1286" max="1287" width="11.5703125" style="2"/>
    <col min="1288" max="1288" width="13.7109375" style="2" bestFit="1" customWidth="1"/>
    <col min="1289" max="1538" width="11.5703125" style="2"/>
    <col min="1539" max="1539" width="47.5703125" style="2" customWidth="1"/>
    <col min="1540" max="1540" width="23.28515625" style="2" customWidth="1"/>
    <col min="1541" max="1541" width="23.140625" style="2" customWidth="1"/>
    <col min="1542" max="1543" width="11.5703125" style="2"/>
    <col min="1544" max="1544" width="13.7109375" style="2" bestFit="1" customWidth="1"/>
    <col min="1545" max="1794" width="11.5703125" style="2"/>
    <col min="1795" max="1795" width="47.5703125" style="2" customWidth="1"/>
    <col min="1796" max="1796" width="23.28515625" style="2" customWidth="1"/>
    <col min="1797" max="1797" width="23.140625" style="2" customWidth="1"/>
    <col min="1798" max="1799" width="11.5703125" style="2"/>
    <col min="1800" max="1800" width="13.7109375" style="2" bestFit="1" customWidth="1"/>
    <col min="1801" max="2050" width="11.5703125" style="2"/>
    <col min="2051" max="2051" width="47.5703125" style="2" customWidth="1"/>
    <col min="2052" max="2052" width="23.28515625" style="2" customWidth="1"/>
    <col min="2053" max="2053" width="23.140625" style="2" customWidth="1"/>
    <col min="2054" max="2055" width="11.5703125" style="2"/>
    <col min="2056" max="2056" width="13.7109375" style="2" bestFit="1" customWidth="1"/>
    <col min="2057" max="2306" width="11.5703125" style="2"/>
    <col min="2307" max="2307" width="47.5703125" style="2" customWidth="1"/>
    <col min="2308" max="2308" width="23.28515625" style="2" customWidth="1"/>
    <col min="2309" max="2309" width="23.140625" style="2" customWidth="1"/>
    <col min="2310" max="2311" width="11.5703125" style="2"/>
    <col min="2312" max="2312" width="13.7109375" style="2" bestFit="1" customWidth="1"/>
    <col min="2313" max="2562" width="11.5703125" style="2"/>
    <col min="2563" max="2563" width="47.5703125" style="2" customWidth="1"/>
    <col min="2564" max="2564" width="23.28515625" style="2" customWidth="1"/>
    <col min="2565" max="2565" width="23.140625" style="2" customWidth="1"/>
    <col min="2566" max="2567" width="11.5703125" style="2"/>
    <col min="2568" max="2568" width="13.7109375" style="2" bestFit="1" customWidth="1"/>
    <col min="2569" max="2818" width="11.5703125" style="2"/>
    <col min="2819" max="2819" width="47.5703125" style="2" customWidth="1"/>
    <col min="2820" max="2820" width="23.28515625" style="2" customWidth="1"/>
    <col min="2821" max="2821" width="23.140625" style="2" customWidth="1"/>
    <col min="2822" max="2823" width="11.5703125" style="2"/>
    <col min="2824" max="2824" width="13.7109375" style="2" bestFit="1" customWidth="1"/>
    <col min="2825" max="3074" width="11.5703125" style="2"/>
    <col min="3075" max="3075" width="47.5703125" style="2" customWidth="1"/>
    <col min="3076" max="3076" width="23.28515625" style="2" customWidth="1"/>
    <col min="3077" max="3077" width="23.140625" style="2" customWidth="1"/>
    <col min="3078" max="3079" width="11.5703125" style="2"/>
    <col min="3080" max="3080" width="13.7109375" style="2" bestFit="1" customWidth="1"/>
    <col min="3081" max="3330" width="11.5703125" style="2"/>
    <col min="3331" max="3331" width="47.5703125" style="2" customWidth="1"/>
    <col min="3332" max="3332" width="23.28515625" style="2" customWidth="1"/>
    <col min="3333" max="3333" width="23.140625" style="2" customWidth="1"/>
    <col min="3334" max="3335" width="11.5703125" style="2"/>
    <col min="3336" max="3336" width="13.7109375" style="2" bestFit="1" customWidth="1"/>
    <col min="3337" max="3586" width="11.5703125" style="2"/>
    <col min="3587" max="3587" width="47.5703125" style="2" customWidth="1"/>
    <col min="3588" max="3588" width="23.28515625" style="2" customWidth="1"/>
    <col min="3589" max="3589" width="23.140625" style="2" customWidth="1"/>
    <col min="3590" max="3591" width="11.5703125" style="2"/>
    <col min="3592" max="3592" width="13.7109375" style="2" bestFit="1" customWidth="1"/>
    <col min="3593" max="3842" width="11.5703125" style="2"/>
    <col min="3843" max="3843" width="47.5703125" style="2" customWidth="1"/>
    <col min="3844" max="3844" width="23.28515625" style="2" customWidth="1"/>
    <col min="3845" max="3845" width="23.140625" style="2" customWidth="1"/>
    <col min="3846" max="3847" width="11.5703125" style="2"/>
    <col min="3848" max="3848" width="13.7109375" style="2" bestFit="1" customWidth="1"/>
    <col min="3849" max="4098" width="11.5703125" style="2"/>
    <col min="4099" max="4099" width="47.5703125" style="2" customWidth="1"/>
    <col min="4100" max="4100" width="23.28515625" style="2" customWidth="1"/>
    <col min="4101" max="4101" width="23.140625" style="2" customWidth="1"/>
    <col min="4102" max="4103" width="11.5703125" style="2"/>
    <col min="4104" max="4104" width="13.7109375" style="2" bestFit="1" customWidth="1"/>
    <col min="4105" max="4354" width="11.5703125" style="2"/>
    <col min="4355" max="4355" width="47.5703125" style="2" customWidth="1"/>
    <col min="4356" max="4356" width="23.28515625" style="2" customWidth="1"/>
    <col min="4357" max="4357" width="23.140625" style="2" customWidth="1"/>
    <col min="4358" max="4359" width="11.5703125" style="2"/>
    <col min="4360" max="4360" width="13.7109375" style="2" bestFit="1" customWidth="1"/>
    <col min="4361" max="4610" width="11.5703125" style="2"/>
    <col min="4611" max="4611" width="47.5703125" style="2" customWidth="1"/>
    <col min="4612" max="4612" width="23.28515625" style="2" customWidth="1"/>
    <col min="4613" max="4613" width="23.140625" style="2" customWidth="1"/>
    <col min="4614" max="4615" width="11.5703125" style="2"/>
    <col min="4616" max="4616" width="13.7109375" style="2" bestFit="1" customWidth="1"/>
    <col min="4617" max="4866" width="11.5703125" style="2"/>
    <col min="4867" max="4867" width="47.5703125" style="2" customWidth="1"/>
    <col min="4868" max="4868" width="23.28515625" style="2" customWidth="1"/>
    <col min="4869" max="4869" width="23.140625" style="2" customWidth="1"/>
    <col min="4870" max="4871" width="11.5703125" style="2"/>
    <col min="4872" max="4872" width="13.7109375" style="2" bestFit="1" customWidth="1"/>
    <col min="4873" max="5122" width="11.5703125" style="2"/>
    <col min="5123" max="5123" width="47.5703125" style="2" customWidth="1"/>
    <col min="5124" max="5124" width="23.28515625" style="2" customWidth="1"/>
    <col min="5125" max="5125" width="23.140625" style="2" customWidth="1"/>
    <col min="5126" max="5127" width="11.5703125" style="2"/>
    <col min="5128" max="5128" width="13.7109375" style="2" bestFit="1" customWidth="1"/>
    <col min="5129" max="5378" width="11.5703125" style="2"/>
    <col min="5379" max="5379" width="47.5703125" style="2" customWidth="1"/>
    <col min="5380" max="5380" width="23.28515625" style="2" customWidth="1"/>
    <col min="5381" max="5381" width="23.140625" style="2" customWidth="1"/>
    <col min="5382" max="5383" width="11.5703125" style="2"/>
    <col min="5384" max="5384" width="13.7109375" style="2" bestFit="1" customWidth="1"/>
    <col min="5385" max="5634" width="11.5703125" style="2"/>
    <col min="5635" max="5635" width="47.5703125" style="2" customWidth="1"/>
    <col min="5636" max="5636" width="23.28515625" style="2" customWidth="1"/>
    <col min="5637" max="5637" width="23.140625" style="2" customWidth="1"/>
    <col min="5638" max="5639" width="11.5703125" style="2"/>
    <col min="5640" max="5640" width="13.7109375" style="2" bestFit="1" customWidth="1"/>
    <col min="5641" max="5890" width="11.5703125" style="2"/>
    <col min="5891" max="5891" width="47.5703125" style="2" customWidth="1"/>
    <col min="5892" max="5892" width="23.28515625" style="2" customWidth="1"/>
    <col min="5893" max="5893" width="23.140625" style="2" customWidth="1"/>
    <col min="5894" max="5895" width="11.5703125" style="2"/>
    <col min="5896" max="5896" width="13.7109375" style="2" bestFit="1" customWidth="1"/>
    <col min="5897" max="6146" width="11.5703125" style="2"/>
    <col min="6147" max="6147" width="47.5703125" style="2" customWidth="1"/>
    <col min="6148" max="6148" width="23.28515625" style="2" customWidth="1"/>
    <col min="6149" max="6149" width="23.140625" style="2" customWidth="1"/>
    <col min="6150" max="6151" width="11.5703125" style="2"/>
    <col min="6152" max="6152" width="13.7109375" style="2" bestFit="1" customWidth="1"/>
    <col min="6153" max="6402" width="11.5703125" style="2"/>
    <col min="6403" max="6403" width="47.5703125" style="2" customWidth="1"/>
    <col min="6404" max="6404" width="23.28515625" style="2" customWidth="1"/>
    <col min="6405" max="6405" width="23.140625" style="2" customWidth="1"/>
    <col min="6406" max="6407" width="11.5703125" style="2"/>
    <col min="6408" max="6408" width="13.7109375" style="2" bestFit="1" customWidth="1"/>
    <col min="6409" max="6658" width="11.5703125" style="2"/>
    <col min="6659" max="6659" width="47.5703125" style="2" customWidth="1"/>
    <col min="6660" max="6660" width="23.28515625" style="2" customWidth="1"/>
    <col min="6661" max="6661" width="23.140625" style="2" customWidth="1"/>
    <col min="6662" max="6663" width="11.5703125" style="2"/>
    <col min="6664" max="6664" width="13.7109375" style="2" bestFit="1" customWidth="1"/>
    <col min="6665" max="6914" width="11.5703125" style="2"/>
    <col min="6915" max="6915" width="47.5703125" style="2" customWidth="1"/>
    <col min="6916" max="6916" width="23.28515625" style="2" customWidth="1"/>
    <col min="6917" max="6917" width="23.140625" style="2" customWidth="1"/>
    <col min="6918" max="6919" width="11.5703125" style="2"/>
    <col min="6920" max="6920" width="13.7109375" style="2" bestFit="1" customWidth="1"/>
    <col min="6921" max="7170" width="11.5703125" style="2"/>
    <col min="7171" max="7171" width="47.5703125" style="2" customWidth="1"/>
    <col min="7172" max="7172" width="23.28515625" style="2" customWidth="1"/>
    <col min="7173" max="7173" width="23.140625" style="2" customWidth="1"/>
    <col min="7174" max="7175" width="11.5703125" style="2"/>
    <col min="7176" max="7176" width="13.7109375" style="2" bestFit="1" customWidth="1"/>
    <col min="7177" max="7426" width="11.5703125" style="2"/>
    <col min="7427" max="7427" width="47.5703125" style="2" customWidth="1"/>
    <col min="7428" max="7428" width="23.28515625" style="2" customWidth="1"/>
    <col min="7429" max="7429" width="23.140625" style="2" customWidth="1"/>
    <col min="7430" max="7431" width="11.5703125" style="2"/>
    <col min="7432" max="7432" width="13.7109375" style="2" bestFit="1" customWidth="1"/>
    <col min="7433" max="7682" width="11.5703125" style="2"/>
    <col min="7683" max="7683" width="47.5703125" style="2" customWidth="1"/>
    <col min="7684" max="7684" width="23.28515625" style="2" customWidth="1"/>
    <col min="7685" max="7685" width="23.140625" style="2" customWidth="1"/>
    <col min="7686" max="7687" width="11.5703125" style="2"/>
    <col min="7688" max="7688" width="13.7109375" style="2" bestFit="1" customWidth="1"/>
    <col min="7689" max="7938" width="11.5703125" style="2"/>
    <col min="7939" max="7939" width="47.5703125" style="2" customWidth="1"/>
    <col min="7940" max="7940" width="23.28515625" style="2" customWidth="1"/>
    <col min="7941" max="7941" width="23.140625" style="2" customWidth="1"/>
    <col min="7942" max="7943" width="11.5703125" style="2"/>
    <col min="7944" max="7944" width="13.7109375" style="2" bestFit="1" customWidth="1"/>
    <col min="7945" max="8194" width="11.5703125" style="2"/>
    <col min="8195" max="8195" width="47.5703125" style="2" customWidth="1"/>
    <col min="8196" max="8196" width="23.28515625" style="2" customWidth="1"/>
    <col min="8197" max="8197" width="23.140625" style="2" customWidth="1"/>
    <col min="8198" max="8199" width="11.5703125" style="2"/>
    <col min="8200" max="8200" width="13.7109375" style="2" bestFit="1" customWidth="1"/>
    <col min="8201" max="8450" width="11.5703125" style="2"/>
    <col min="8451" max="8451" width="47.5703125" style="2" customWidth="1"/>
    <col min="8452" max="8452" width="23.28515625" style="2" customWidth="1"/>
    <col min="8453" max="8453" width="23.140625" style="2" customWidth="1"/>
    <col min="8454" max="8455" width="11.5703125" style="2"/>
    <col min="8456" max="8456" width="13.7109375" style="2" bestFit="1" customWidth="1"/>
    <col min="8457" max="8706" width="11.5703125" style="2"/>
    <col min="8707" max="8707" width="47.5703125" style="2" customWidth="1"/>
    <col min="8708" max="8708" width="23.28515625" style="2" customWidth="1"/>
    <col min="8709" max="8709" width="23.140625" style="2" customWidth="1"/>
    <col min="8710" max="8711" width="11.5703125" style="2"/>
    <col min="8712" max="8712" width="13.7109375" style="2" bestFit="1" customWidth="1"/>
    <col min="8713" max="8962" width="11.5703125" style="2"/>
    <col min="8963" max="8963" width="47.5703125" style="2" customWidth="1"/>
    <col min="8964" max="8964" width="23.28515625" style="2" customWidth="1"/>
    <col min="8965" max="8965" width="23.140625" style="2" customWidth="1"/>
    <col min="8966" max="8967" width="11.5703125" style="2"/>
    <col min="8968" max="8968" width="13.7109375" style="2" bestFit="1" customWidth="1"/>
    <col min="8969" max="9218" width="11.5703125" style="2"/>
    <col min="9219" max="9219" width="47.5703125" style="2" customWidth="1"/>
    <col min="9220" max="9220" width="23.28515625" style="2" customWidth="1"/>
    <col min="9221" max="9221" width="23.140625" style="2" customWidth="1"/>
    <col min="9222" max="9223" width="11.5703125" style="2"/>
    <col min="9224" max="9224" width="13.7109375" style="2" bestFit="1" customWidth="1"/>
    <col min="9225" max="9474" width="11.5703125" style="2"/>
    <col min="9475" max="9475" width="47.5703125" style="2" customWidth="1"/>
    <col min="9476" max="9476" width="23.28515625" style="2" customWidth="1"/>
    <col min="9477" max="9477" width="23.140625" style="2" customWidth="1"/>
    <col min="9478" max="9479" width="11.5703125" style="2"/>
    <col min="9480" max="9480" width="13.7109375" style="2" bestFit="1" customWidth="1"/>
    <col min="9481" max="9730" width="11.5703125" style="2"/>
    <col min="9731" max="9731" width="47.5703125" style="2" customWidth="1"/>
    <col min="9732" max="9732" width="23.28515625" style="2" customWidth="1"/>
    <col min="9733" max="9733" width="23.140625" style="2" customWidth="1"/>
    <col min="9734" max="9735" width="11.5703125" style="2"/>
    <col min="9736" max="9736" width="13.7109375" style="2" bestFit="1" customWidth="1"/>
    <col min="9737" max="9986" width="11.5703125" style="2"/>
    <col min="9987" max="9987" width="47.5703125" style="2" customWidth="1"/>
    <col min="9988" max="9988" width="23.28515625" style="2" customWidth="1"/>
    <col min="9989" max="9989" width="23.140625" style="2" customWidth="1"/>
    <col min="9990" max="9991" width="11.5703125" style="2"/>
    <col min="9992" max="9992" width="13.7109375" style="2" bestFit="1" customWidth="1"/>
    <col min="9993" max="10242" width="11.5703125" style="2"/>
    <col min="10243" max="10243" width="47.5703125" style="2" customWidth="1"/>
    <col min="10244" max="10244" width="23.28515625" style="2" customWidth="1"/>
    <col min="10245" max="10245" width="23.140625" style="2" customWidth="1"/>
    <col min="10246" max="10247" width="11.5703125" style="2"/>
    <col min="10248" max="10248" width="13.7109375" style="2" bestFit="1" customWidth="1"/>
    <col min="10249" max="10498" width="11.5703125" style="2"/>
    <col min="10499" max="10499" width="47.5703125" style="2" customWidth="1"/>
    <col min="10500" max="10500" width="23.28515625" style="2" customWidth="1"/>
    <col min="10501" max="10501" width="23.140625" style="2" customWidth="1"/>
    <col min="10502" max="10503" width="11.5703125" style="2"/>
    <col min="10504" max="10504" width="13.7109375" style="2" bestFit="1" customWidth="1"/>
    <col min="10505" max="10754" width="11.5703125" style="2"/>
    <col min="10755" max="10755" width="47.5703125" style="2" customWidth="1"/>
    <col min="10756" max="10756" width="23.28515625" style="2" customWidth="1"/>
    <col min="10757" max="10757" width="23.140625" style="2" customWidth="1"/>
    <col min="10758" max="10759" width="11.5703125" style="2"/>
    <col min="10760" max="10760" width="13.7109375" style="2" bestFit="1" customWidth="1"/>
    <col min="10761" max="11010" width="11.5703125" style="2"/>
    <col min="11011" max="11011" width="47.5703125" style="2" customWidth="1"/>
    <col min="11012" max="11012" width="23.28515625" style="2" customWidth="1"/>
    <col min="11013" max="11013" width="23.140625" style="2" customWidth="1"/>
    <col min="11014" max="11015" width="11.5703125" style="2"/>
    <col min="11016" max="11016" width="13.7109375" style="2" bestFit="1" customWidth="1"/>
    <col min="11017" max="11266" width="11.5703125" style="2"/>
    <col min="11267" max="11267" width="47.5703125" style="2" customWidth="1"/>
    <col min="11268" max="11268" width="23.28515625" style="2" customWidth="1"/>
    <col min="11269" max="11269" width="23.140625" style="2" customWidth="1"/>
    <col min="11270" max="11271" width="11.5703125" style="2"/>
    <col min="11272" max="11272" width="13.7109375" style="2" bestFit="1" customWidth="1"/>
    <col min="11273" max="11522" width="11.5703125" style="2"/>
    <col min="11523" max="11523" width="47.5703125" style="2" customWidth="1"/>
    <col min="11524" max="11524" width="23.28515625" style="2" customWidth="1"/>
    <col min="11525" max="11525" width="23.140625" style="2" customWidth="1"/>
    <col min="11526" max="11527" width="11.5703125" style="2"/>
    <col min="11528" max="11528" width="13.7109375" style="2" bestFit="1" customWidth="1"/>
    <col min="11529" max="11778" width="11.5703125" style="2"/>
    <col min="11779" max="11779" width="47.5703125" style="2" customWidth="1"/>
    <col min="11780" max="11780" width="23.28515625" style="2" customWidth="1"/>
    <col min="11781" max="11781" width="23.140625" style="2" customWidth="1"/>
    <col min="11782" max="11783" width="11.5703125" style="2"/>
    <col min="11784" max="11784" width="13.7109375" style="2" bestFit="1" customWidth="1"/>
    <col min="11785" max="12034" width="11.5703125" style="2"/>
    <col min="12035" max="12035" width="47.5703125" style="2" customWidth="1"/>
    <col min="12036" max="12036" width="23.28515625" style="2" customWidth="1"/>
    <col min="12037" max="12037" width="23.140625" style="2" customWidth="1"/>
    <col min="12038" max="12039" width="11.5703125" style="2"/>
    <col min="12040" max="12040" width="13.7109375" style="2" bestFit="1" customWidth="1"/>
    <col min="12041" max="12290" width="11.5703125" style="2"/>
    <col min="12291" max="12291" width="47.5703125" style="2" customWidth="1"/>
    <col min="12292" max="12292" width="23.28515625" style="2" customWidth="1"/>
    <col min="12293" max="12293" width="23.140625" style="2" customWidth="1"/>
    <col min="12294" max="12295" width="11.5703125" style="2"/>
    <col min="12296" max="12296" width="13.7109375" style="2" bestFit="1" customWidth="1"/>
    <col min="12297" max="12546" width="11.5703125" style="2"/>
    <col min="12547" max="12547" width="47.5703125" style="2" customWidth="1"/>
    <col min="12548" max="12548" width="23.28515625" style="2" customWidth="1"/>
    <col min="12549" max="12549" width="23.140625" style="2" customWidth="1"/>
    <col min="12550" max="12551" width="11.5703125" style="2"/>
    <col min="12552" max="12552" width="13.7109375" style="2" bestFit="1" customWidth="1"/>
    <col min="12553" max="12802" width="11.5703125" style="2"/>
    <col min="12803" max="12803" width="47.5703125" style="2" customWidth="1"/>
    <col min="12804" max="12804" width="23.28515625" style="2" customWidth="1"/>
    <col min="12805" max="12805" width="23.140625" style="2" customWidth="1"/>
    <col min="12806" max="12807" width="11.5703125" style="2"/>
    <col min="12808" max="12808" width="13.7109375" style="2" bestFit="1" customWidth="1"/>
    <col min="12809" max="13058" width="11.5703125" style="2"/>
    <col min="13059" max="13059" width="47.5703125" style="2" customWidth="1"/>
    <col min="13060" max="13060" width="23.28515625" style="2" customWidth="1"/>
    <col min="13061" max="13061" width="23.140625" style="2" customWidth="1"/>
    <col min="13062" max="13063" width="11.5703125" style="2"/>
    <col min="13064" max="13064" width="13.7109375" style="2" bestFit="1" customWidth="1"/>
    <col min="13065" max="13314" width="11.5703125" style="2"/>
    <col min="13315" max="13315" width="47.5703125" style="2" customWidth="1"/>
    <col min="13316" max="13316" width="23.28515625" style="2" customWidth="1"/>
    <col min="13317" max="13317" width="23.140625" style="2" customWidth="1"/>
    <col min="13318" max="13319" width="11.5703125" style="2"/>
    <col min="13320" max="13320" width="13.7109375" style="2" bestFit="1" customWidth="1"/>
    <col min="13321" max="13570" width="11.5703125" style="2"/>
    <col min="13571" max="13571" width="47.5703125" style="2" customWidth="1"/>
    <col min="13572" max="13572" width="23.28515625" style="2" customWidth="1"/>
    <col min="13573" max="13573" width="23.140625" style="2" customWidth="1"/>
    <col min="13574" max="13575" width="11.5703125" style="2"/>
    <col min="13576" max="13576" width="13.7109375" style="2" bestFit="1" customWidth="1"/>
    <col min="13577" max="13826" width="11.5703125" style="2"/>
    <col min="13827" max="13827" width="47.5703125" style="2" customWidth="1"/>
    <col min="13828" max="13828" width="23.28515625" style="2" customWidth="1"/>
    <col min="13829" max="13829" width="23.140625" style="2" customWidth="1"/>
    <col min="13830" max="13831" width="11.5703125" style="2"/>
    <col min="13832" max="13832" width="13.7109375" style="2" bestFit="1" customWidth="1"/>
    <col min="13833" max="14082" width="11.5703125" style="2"/>
    <col min="14083" max="14083" width="47.5703125" style="2" customWidth="1"/>
    <col min="14084" max="14084" width="23.28515625" style="2" customWidth="1"/>
    <col min="14085" max="14085" width="23.140625" style="2" customWidth="1"/>
    <col min="14086" max="14087" width="11.5703125" style="2"/>
    <col min="14088" max="14088" width="13.7109375" style="2" bestFit="1" customWidth="1"/>
    <col min="14089" max="14338" width="11.5703125" style="2"/>
    <col min="14339" max="14339" width="47.5703125" style="2" customWidth="1"/>
    <col min="14340" max="14340" width="23.28515625" style="2" customWidth="1"/>
    <col min="14341" max="14341" width="23.140625" style="2" customWidth="1"/>
    <col min="14342" max="14343" width="11.5703125" style="2"/>
    <col min="14344" max="14344" width="13.7109375" style="2" bestFit="1" customWidth="1"/>
    <col min="14345" max="14594" width="11.5703125" style="2"/>
    <col min="14595" max="14595" width="47.5703125" style="2" customWidth="1"/>
    <col min="14596" max="14596" width="23.28515625" style="2" customWidth="1"/>
    <col min="14597" max="14597" width="23.140625" style="2" customWidth="1"/>
    <col min="14598" max="14599" width="11.5703125" style="2"/>
    <col min="14600" max="14600" width="13.7109375" style="2" bestFit="1" customWidth="1"/>
    <col min="14601" max="14850" width="11.5703125" style="2"/>
    <col min="14851" max="14851" width="47.5703125" style="2" customWidth="1"/>
    <col min="14852" max="14852" width="23.28515625" style="2" customWidth="1"/>
    <col min="14853" max="14853" width="23.140625" style="2" customWidth="1"/>
    <col min="14854" max="14855" width="11.5703125" style="2"/>
    <col min="14856" max="14856" width="13.7109375" style="2" bestFit="1" customWidth="1"/>
    <col min="14857" max="15106" width="11.5703125" style="2"/>
    <col min="15107" max="15107" width="47.5703125" style="2" customWidth="1"/>
    <col min="15108" max="15108" width="23.28515625" style="2" customWidth="1"/>
    <col min="15109" max="15109" width="23.140625" style="2" customWidth="1"/>
    <col min="15110" max="15111" width="11.5703125" style="2"/>
    <col min="15112" max="15112" width="13.7109375" style="2" bestFit="1" customWidth="1"/>
    <col min="15113" max="15362" width="11.5703125" style="2"/>
    <col min="15363" max="15363" width="47.5703125" style="2" customWidth="1"/>
    <col min="15364" max="15364" width="23.28515625" style="2" customWidth="1"/>
    <col min="15365" max="15365" width="23.140625" style="2" customWidth="1"/>
    <col min="15366" max="15367" width="11.5703125" style="2"/>
    <col min="15368" max="15368" width="13.7109375" style="2" bestFit="1" customWidth="1"/>
    <col min="15369" max="15618" width="11.5703125" style="2"/>
    <col min="15619" max="15619" width="47.5703125" style="2" customWidth="1"/>
    <col min="15620" max="15620" width="23.28515625" style="2" customWidth="1"/>
    <col min="15621" max="15621" width="23.140625" style="2" customWidth="1"/>
    <col min="15622" max="15623" width="11.5703125" style="2"/>
    <col min="15624" max="15624" width="13.7109375" style="2" bestFit="1" customWidth="1"/>
    <col min="15625" max="15874" width="11.5703125" style="2"/>
    <col min="15875" max="15875" width="47.5703125" style="2" customWidth="1"/>
    <col min="15876" max="15876" width="23.28515625" style="2" customWidth="1"/>
    <col min="15877" max="15877" width="23.140625" style="2" customWidth="1"/>
    <col min="15878" max="15879" width="11.5703125" style="2"/>
    <col min="15880" max="15880" width="13.7109375" style="2" bestFit="1" customWidth="1"/>
    <col min="15881" max="16130" width="11.5703125" style="2"/>
    <col min="16131" max="16131" width="47.5703125" style="2" customWidth="1"/>
    <col min="16132" max="16132" width="23.28515625" style="2" customWidth="1"/>
    <col min="16133" max="16133" width="23.140625" style="2" customWidth="1"/>
    <col min="16134" max="16135" width="11.5703125" style="2"/>
    <col min="16136" max="16136" width="13.7109375" style="2" bestFit="1" customWidth="1"/>
    <col min="16137" max="16384" width="11.5703125" style="2"/>
  </cols>
  <sheetData>
    <row r="1" spans="1:5" ht="36.75" customHeight="1" x14ac:dyDescent="0.2">
      <c r="A1" s="70" t="s">
        <v>33</v>
      </c>
      <c r="B1" s="49"/>
      <c r="C1" s="49"/>
      <c r="D1" s="49"/>
      <c r="E1" s="49"/>
    </row>
    <row r="2" spans="1:5" ht="15.75" x14ac:dyDescent="0.2">
      <c r="A2" s="19"/>
    </row>
    <row r="3" spans="1:5" ht="23.25" customHeight="1" x14ac:dyDescent="0.2">
      <c r="A3" s="48" t="s">
        <v>0</v>
      </c>
      <c r="B3" s="48"/>
      <c r="C3" s="48"/>
      <c r="D3" s="48"/>
      <c r="E3" s="48"/>
    </row>
    <row r="4" spans="1:5" ht="30" x14ac:dyDescent="0.2">
      <c r="A4" s="50" t="s">
        <v>1</v>
      </c>
      <c r="B4" s="52" t="s">
        <v>2</v>
      </c>
      <c r="C4" s="54" t="s">
        <v>20</v>
      </c>
      <c r="D4" s="54"/>
      <c r="E4" s="3" t="s">
        <v>21</v>
      </c>
    </row>
    <row r="5" spans="1:5" x14ac:dyDescent="0.2">
      <c r="A5" s="51"/>
      <c r="B5" s="53"/>
      <c r="C5" s="6" t="s">
        <v>31</v>
      </c>
      <c r="D5" s="6" t="s">
        <v>32</v>
      </c>
      <c r="E5" s="3" t="s">
        <v>32</v>
      </c>
    </row>
    <row r="6" spans="1:5" s="30" customFormat="1" ht="11.25" x14ac:dyDescent="0.2">
      <c r="A6" s="29">
        <v>1</v>
      </c>
      <c r="B6" s="29">
        <v>2</v>
      </c>
      <c r="C6" s="28">
        <v>3</v>
      </c>
      <c r="D6" s="28">
        <v>4</v>
      </c>
      <c r="E6" s="29">
        <v>5</v>
      </c>
    </row>
    <row r="7" spans="1:5" ht="20.100000000000001" customHeight="1" x14ac:dyDescent="0.2">
      <c r="A7" s="4" t="s">
        <v>19</v>
      </c>
      <c r="B7" s="4">
        <v>4</v>
      </c>
      <c r="C7" s="24"/>
      <c r="D7" s="24"/>
      <c r="E7" s="5"/>
    </row>
    <row r="8" spans="1:5" ht="20.100000000000001" customHeight="1" x14ac:dyDescent="0.2">
      <c r="A8" s="4" t="s">
        <v>10</v>
      </c>
      <c r="B8" s="44">
        <v>4</v>
      </c>
      <c r="C8" s="24"/>
      <c r="D8" s="24"/>
      <c r="E8" s="5"/>
    </row>
    <row r="9" spans="1:5" ht="20.100000000000001" customHeight="1" x14ac:dyDescent="0.2">
      <c r="A9" s="4" t="s">
        <v>10</v>
      </c>
      <c r="B9" s="44">
        <v>4</v>
      </c>
      <c r="C9" s="24"/>
      <c r="D9" s="24"/>
      <c r="E9" s="5"/>
    </row>
    <row r="10" spans="1:5" ht="20.100000000000001" customHeight="1" x14ac:dyDescent="0.2">
      <c r="A10" s="4" t="s">
        <v>7</v>
      </c>
      <c r="B10" s="44">
        <v>4</v>
      </c>
      <c r="C10" s="24"/>
      <c r="D10" s="24"/>
      <c r="E10" s="5"/>
    </row>
    <row r="11" spans="1:5" ht="20.100000000000001" customHeight="1" x14ac:dyDescent="0.2">
      <c r="A11" s="4" t="s">
        <v>11</v>
      </c>
      <c r="B11" s="44">
        <v>4</v>
      </c>
      <c r="C11" s="24"/>
      <c r="D11" s="24"/>
      <c r="E11" s="5"/>
    </row>
    <row r="12" spans="1:5" ht="20.100000000000001" customHeight="1" x14ac:dyDescent="0.2">
      <c r="A12" s="4" t="s">
        <v>12</v>
      </c>
      <c r="B12" s="44">
        <v>4</v>
      </c>
      <c r="C12" s="24"/>
      <c r="D12" s="24"/>
      <c r="E12" s="5"/>
    </row>
    <row r="13" spans="1:5" ht="20.100000000000001" customHeight="1" x14ac:dyDescent="0.2">
      <c r="A13" s="4" t="s">
        <v>8</v>
      </c>
      <c r="B13" s="44">
        <v>4</v>
      </c>
      <c r="C13" s="24"/>
      <c r="D13" s="24"/>
      <c r="E13" s="5"/>
    </row>
    <row r="14" spans="1:5" ht="20.100000000000001" customHeight="1" x14ac:dyDescent="0.2">
      <c r="A14" s="4" t="s">
        <v>9</v>
      </c>
      <c r="B14" s="44">
        <v>4</v>
      </c>
      <c r="C14" s="24"/>
      <c r="D14" s="24"/>
      <c r="E14" s="5"/>
    </row>
    <row r="15" spans="1:5" ht="20.100000000000001" customHeight="1" x14ac:dyDescent="0.2">
      <c r="A15" s="18" t="s">
        <v>15</v>
      </c>
      <c r="B15" s="44">
        <v>4</v>
      </c>
      <c r="C15" s="24"/>
      <c r="D15" s="24"/>
      <c r="E15" s="5"/>
    </row>
    <row r="16" spans="1:5" ht="20.100000000000001" customHeight="1" x14ac:dyDescent="0.2">
      <c r="A16" s="4" t="s">
        <v>15</v>
      </c>
      <c r="B16" s="44">
        <v>4</v>
      </c>
      <c r="C16" s="24"/>
      <c r="D16" s="24"/>
      <c r="E16" s="5"/>
    </row>
    <row r="17" spans="1:5" ht="20.100000000000001" customHeight="1" x14ac:dyDescent="0.2">
      <c r="A17" s="4" t="s">
        <v>18</v>
      </c>
      <c r="B17" s="44">
        <v>4</v>
      </c>
      <c r="C17" s="24"/>
      <c r="D17" s="24"/>
      <c r="E17" s="5"/>
    </row>
    <row r="18" spans="1:5" ht="39.950000000000003" customHeight="1" x14ac:dyDescent="0.2">
      <c r="A18" s="55" t="s">
        <v>22</v>
      </c>
      <c r="B18" s="56"/>
      <c r="C18" s="56"/>
      <c r="D18" s="57"/>
      <c r="E18" s="7"/>
    </row>
    <row r="19" spans="1:5" ht="18.75" customHeight="1" x14ac:dyDescent="0.2">
      <c r="A19" s="8"/>
      <c r="B19" s="8"/>
      <c r="C19" s="8"/>
      <c r="D19" s="8"/>
      <c r="E19" s="9"/>
    </row>
    <row r="20" spans="1:5" ht="15.75" customHeight="1" x14ac:dyDescent="0.2">
      <c r="A20" s="48" t="s">
        <v>3</v>
      </c>
      <c r="B20" s="48"/>
      <c r="C20" s="48"/>
      <c r="D20" s="48"/>
      <c r="E20" s="48"/>
    </row>
    <row r="21" spans="1:5" ht="30" x14ac:dyDescent="0.2">
      <c r="A21" s="50" t="s">
        <v>1</v>
      </c>
      <c r="B21" s="52" t="s">
        <v>2</v>
      </c>
      <c r="C21" s="54" t="s">
        <v>20</v>
      </c>
      <c r="D21" s="54"/>
      <c r="E21" s="3" t="s">
        <v>21</v>
      </c>
    </row>
    <row r="22" spans="1:5" x14ac:dyDescent="0.2">
      <c r="A22" s="51"/>
      <c r="B22" s="53"/>
      <c r="C22" s="6" t="s">
        <v>31</v>
      </c>
      <c r="D22" s="6" t="s">
        <v>32</v>
      </c>
      <c r="E22" s="3" t="s">
        <v>32</v>
      </c>
    </row>
    <row r="23" spans="1:5" s="30" customFormat="1" ht="11.25" x14ac:dyDescent="0.2">
      <c r="A23" s="10">
        <v>1</v>
      </c>
      <c r="B23" s="10">
        <v>2</v>
      </c>
      <c r="C23" s="28">
        <v>3</v>
      </c>
      <c r="D23" s="28">
        <v>4</v>
      </c>
      <c r="E23" s="29">
        <v>5</v>
      </c>
    </row>
    <row r="24" spans="1:5" ht="20.100000000000001" customHeight="1" x14ac:dyDescent="0.2">
      <c r="A24" s="11" t="s">
        <v>13</v>
      </c>
      <c r="B24" s="23">
        <v>2</v>
      </c>
      <c r="C24" s="6"/>
      <c r="D24" s="6"/>
      <c r="E24" s="12"/>
    </row>
    <row r="25" spans="1:5" ht="20.100000000000001" customHeight="1" x14ac:dyDescent="0.2">
      <c r="A25" s="4" t="s">
        <v>14</v>
      </c>
      <c r="B25" s="27">
        <v>2</v>
      </c>
      <c r="C25" s="6"/>
      <c r="D25" s="6"/>
      <c r="E25" s="12"/>
    </row>
    <row r="26" spans="1:5" ht="20.100000000000001" customHeight="1" x14ac:dyDescent="0.2">
      <c r="A26" s="4" t="s">
        <v>16</v>
      </c>
      <c r="B26" s="27">
        <v>8</v>
      </c>
      <c r="C26" s="6"/>
      <c r="D26" s="6"/>
      <c r="E26" s="12"/>
    </row>
    <row r="27" spans="1:5" ht="20.100000000000001" customHeight="1" x14ac:dyDescent="0.2">
      <c r="A27" s="4" t="s">
        <v>17</v>
      </c>
      <c r="B27" s="27">
        <v>2</v>
      </c>
      <c r="C27" s="6"/>
      <c r="D27" s="6"/>
      <c r="E27" s="12"/>
    </row>
    <row r="28" spans="1:5" ht="39.950000000000003" customHeight="1" x14ac:dyDescent="0.2">
      <c r="A28" s="55" t="s">
        <v>23</v>
      </c>
      <c r="B28" s="56"/>
      <c r="C28" s="56"/>
      <c r="D28" s="57"/>
      <c r="E28" s="7"/>
    </row>
    <row r="30" spans="1:5" ht="15.75" x14ac:dyDescent="0.2">
      <c r="E30" s="15"/>
    </row>
    <row r="31" spans="1:5" ht="15.75" x14ac:dyDescent="0.2">
      <c r="E31" s="15"/>
    </row>
    <row r="32" spans="1:5" ht="15.75" customHeight="1" x14ac:dyDescent="0.2">
      <c r="A32" s="48" t="s">
        <v>28</v>
      </c>
      <c r="B32" s="48"/>
      <c r="C32" s="48"/>
      <c r="D32" s="48"/>
      <c r="E32" s="48"/>
    </row>
    <row r="33" spans="1:6" ht="30" x14ac:dyDescent="0.2">
      <c r="A33" s="45" t="s">
        <v>4</v>
      </c>
      <c r="B33" s="47" t="s">
        <v>25</v>
      </c>
      <c r="C33" s="24" t="s">
        <v>26</v>
      </c>
      <c r="D33" s="3" t="s">
        <v>29</v>
      </c>
      <c r="E33" s="2"/>
    </row>
    <row r="34" spans="1:6" x14ac:dyDescent="0.2">
      <c r="A34" s="46"/>
      <c r="B34" s="47"/>
      <c r="C34" s="6" t="s">
        <v>32</v>
      </c>
      <c r="D34" s="3" t="s">
        <v>32</v>
      </c>
      <c r="E34" s="2"/>
    </row>
    <row r="35" spans="1:6" s="43" customFormat="1" ht="11.25" x14ac:dyDescent="0.2">
      <c r="A35" s="41">
        <v>1</v>
      </c>
      <c r="B35" s="42">
        <v>2</v>
      </c>
      <c r="C35" s="28">
        <v>3</v>
      </c>
      <c r="D35" s="29">
        <v>4</v>
      </c>
    </row>
    <row r="36" spans="1:6" ht="48" customHeight="1" x14ac:dyDescent="0.2">
      <c r="A36" s="31" t="s">
        <v>27</v>
      </c>
      <c r="B36" s="32">
        <v>0.1</v>
      </c>
      <c r="C36" s="33"/>
      <c r="D36" s="20"/>
      <c r="E36" s="2"/>
    </row>
    <row r="37" spans="1:6" s="13" customFormat="1" ht="39.950000000000003" customHeight="1" x14ac:dyDescent="0.25">
      <c r="A37" s="59" t="s">
        <v>24</v>
      </c>
      <c r="B37" s="59"/>
      <c r="C37" s="25"/>
      <c r="D37" s="14"/>
    </row>
    <row r="38" spans="1:6" ht="15.75" x14ac:dyDescent="0.2">
      <c r="E38" s="15"/>
    </row>
    <row r="39" spans="1:6" ht="19.5" customHeight="1" thickBot="1" x14ac:dyDescent="0.25">
      <c r="A39" s="48" t="s">
        <v>30</v>
      </c>
      <c r="B39" s="48"/>
      <c r="C39" s="48"/>
      <c r="D39" s="48"/>
      <c r="E39" s="48"/>
    </row>
    <row r="40" spans="1:6" ht="15.75" x14ac:dyDescent="0.2">
      <c r="A40" s="60" t="s">
        <v>5</v>
      </c>
      <c r="B40" s="61"/>
      <c r="C40" s="37" t="s">
        <v>6</v>
      </c>
      <c r="D40" s="34"/>
      <c r="E40" s="35"/>
    </row>
    <row r="41" spans="1:6" ht="15.75" x14ac:dyDescent="0.2">
      <c r="A41" s="62"/>
      <c r="B41" s="63"/>
      <c r="C41" s="38" t="s">
        <v>32</v>
      </c>
      <c r="D41" s="34"/>
      <c r="E41" s="35"/>
    </row>
    <row r="42" spans="1:6" ht="24.95" customHeight="1" x14ac:dyDescent="0.2">
      <c r="A42" s="64" t="str">
        <f>A3</f>
        <v>I. Przegląd systemu wentylacji i klimatyzacji</v>
      </c>
      <c r="B42" s="65"/>
      <c r="C42" s="39"/>
      <c r="D42" s="22"/>
      <c r="E42" s="35"/>
    </row>
    <row r="43" spans="1:6" ht="24.95" customHeight="1" x14ac:dyDescent="0.2">
      <c r="A43" s="64" t="str">
        <f>A20</f>
        <v>II. Czyszczenie i dezynfekcja  instalacji wentylacji</v>
      </c>
      <c r="B43" s="65"/>
      <c r="C43" s="39"/>
      <c r="D43" s="22"/>
      <c r="E43" s="35"/>
    </row>
    <row r="44" spans="1:6" ht="34.5" customHeight="1" thickBot="1" x14ac:dyDescent="0.25">
      <c r="A44" s="66" t="str">
        <f>A32</f>
        <v xml:space="preserve">III. Interwencje i naprawy awaryjne systemu wentylacji i klimatyzacji </v>
      </c>
      <c r="B44" s="67"/>
      <c r="C44" s="40"/>
      <c r="D44" s="22"/>
      <c r="E44" s="35"/>
    </row>
    <row r="45" spans="1:6" ht="24.95" customHeight="1" thickBot="1" x14ac:dyDescent="0.25">
      <c r="A45" s="68" t="s">
        <v>6</v>
      </c>
      <c r="B45" s="69"/>
      <c r="C45" s="16"/>
      <c r="D45" s="36"/>
      <c r="E45" s="35"/>
      <c r="F45" s="21"/>
    </row>
    <row r="46" spans="1:6" x14ac:dyDescent="0.2">
      <c r="C46" s="2"/>
      <c r="F46" s="21"/>
    </row>
    <row r="48" spans="1:6" ht="15" customHeight="1" x14ac:dyDescent="0.2">
      <c r="B48" s="58"/>
      <c r="C48" s="58"/>
      <c r="D48" s="58"/>
      <c r="E48" s="58"/>
    </row>
    <row r="49" spans="2:5" x14ac:dyDescent="0.2">
      <c r="B49" s="58"/>
      <c r="C49" s="58"/>
      <c r="D49" s="58"/>
      <c r="E49" s="58"/>
    </row>
    <row r="50" spans="2:5" x14ac:dyDescent="0.2">
      <c r="E50" s="17"/>
    </row>
  </sheetData>
  <mergeCells count="23">
    <mergeCell ref="B49:E49"/>
    <mergeCell ref="B48:E48"/>
    <mergeCell ref="A37:B37"/>
    <mergeCell ref="A39:E39"/>
    <mergeCell ref="A40:B41"/>
    <mergeCell ref="A42:B42"/>
    <mergeCell ref="A43:B43"/>
    <mergeCell ref="A44:B44"/>
    <mergeCell ref="A45:B45"/>
    <mergeCell ref="A33:A34"/>
    <mergeCell ref="B33:B34"/>
    <mergeCell ref="A32:E32"/>
    <mergeCell ref="A1:E1"/>
    <mergeCell ref="A3:E3"/>
    <mergeCell ref="A4:A5"/>
    <mergeCell ref="B4:B5"/>
    <mergeCell ref="A20:E20"/>
    <mergeCell ref="A21:A22"/>
    <mergeCell ref="B21:B22"/>
    <mergeCell ref="C4:D4"/>
    <mergeCell ref="C21:D21"/>
    <mergeCell ref="A18:D18"/>
    <mergeCell ref="A28:D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Atmanowicz</dc:creator>
  <cp:lastModifiedBy>Małgorzata Abramczyk</cp:lastModifiedBy>
  <dcterms:created xsi:type="dcterms:W3CDTF">2022-03-24T06:57:05Z</dcterms:created>
  <dcterms:modified xsi:type="dcterms:W3CDTF">2025-06-30T09:44:30Z</dcterms:modified>
</cp:coreProperties>
</file>