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7515" windowHeight="4980" activeTab="0"/>
  </bookViews>
  <sheets>
    <sheet name="2018" sheetId="1" r:id="rId1"/>
    <sheet name="Podsumowanie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<sst xmlns="http://schemas.openxmlformats.org/spreadsheetml/2006/main" count="28" uniqueCount="28">
  <si>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Wartość netto</t>
  </si>
  <si>
    <t>Wartość brutto</t>
  </si>
  <si>
    <t>Lp.</t>
  </si>
  <si>
    <t>Opis przedmiotu zamówienia</t>
  </si>
  <si>
    <t>Zadanie nr 6</t>
  </si>
  <si>
    <t>-1-</t>
  </si>
  <si>
    <t>-2-</t>
  </si>
  <si>
    <t>-3-</t>
  </si>
  <si>
    <t>-4-</t>
  </si>
  <si>
    <t>-5-</t>
  </si>
  <si>
    <t>-6-</t>
  </si>
  <si>
    <t>-7-</t>
  </si>
  <si>
    <t>-8-</t>
  </si>
  <si>
    <t>12 miesięcy</t>
  </si>
  <si>
    <t>CPV: 33 73 11 10-7 Soczewki śródoczne</t>
  </si>
  <si>
    <t>Cena jednostkowa netto</t>
  </si>
  <si>
    <t>VAT</t>
  </si>
  <si>
    <t>Cena jednostkowa brutto</t>
  </si>
  <si>
    <t>Producent, nazwa, numer katalogowy</t>
  </si>
  <si>
    <t>RAZEM</t>
  </si>
  <si>
    <t>Oświadczamy, że oferowane przez nas soczewki:</t>
  </si>
  <si>
    <t>a) spełniają wszystkie parametry określone w powyższej tabeli</t>
  </si>
  <si>
    <t>b) posiadają dioptraż od……..D do ……..D - co pół dioptrii, od ……..D do ………D - co jedną dioptrię</t>
  </si>
  <si>
    <t>Ilość na okres          12 miesięcy                     (sztuk)</t>
  </si>
  <si>
    <t>Soczewki tylnokomorowe akrylowe, hydrofobowe, zwijalne, trzyczęściowe o średnicy części optycznej 5,5 - 6,0 mm wszczepiane za pomocą pensety lub aplikatora z cięcia rogówkowego nie przekraczajacego 2,6 mm Stopień uwodnienia poniżej 1% Współczynnik refrakcji 1,47 i więcej. Różnica pomiędzy refrakcją oka zaplanowaną a uzyskaną nie może przekraczać +/- 0,75D u pacjentów z prawidłowo wykonanym zabiegiem.</t>
  </si>
  <si>
    <t>Soczewki tylnokomorowe trzyczęściowe na potrzeby II Kliniki Okulistyki</t>
  </si>
  <si>
    <t>Zadanie z oceną jakościową. Należy złożyć próbki w ilości 3 sztuk.</t>
  </si>
  <si>
    <t>c) obejmują dostawy aplikatora i kartridża oferowany aplikator jest jednorazowy/wielorazowy * (niepotrzebne skreślić)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</si>
</sst>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%"/>
    <numFmt numFmtId="172" formatCode="#,##0.00###;&quot;'($'&quot;#,##0.00###&quot;')'&quot;"/>
    <numFmt numFmtId="173" formatCode="#,##0.00;&quot;'($'&quot;#,##0.00&quot;')'&quot;"/>
    <numFmt numFmtId="174" formatCode="#,##0\ &quot;zł&quot;"/>
    <numFmt numFmtId="175" formatCode="#,##0.00&quot; zł&quot;"/>
    <numFmt numFmtId="176" formatCode="#,##0.00&quot; zł&quot;;[Red]&quot;-&quot;#,##0.00&quot; zł&quot;"/>
    <numFmt numFmtId="177" formatCode="[$-415]d\ mmmm\ yyyy"/>
    <numFmt numFmtId="178" formatCode="_-* #,##0.00\ [$zł-415]_-;\-* #,##0.00\ [$zł-415]_-;_-* &quot;-&quot;??\ [$zł-415]_-;_-@_-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rgb="FF00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44">
    <xf numFmtId="0" fontId="0" fillId="0" borderId="0" xfId="0" applyAlignment="1">
      <alignment/>
    </xf>
    <xf numFmtId="164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2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287">
    <cellStyle name="Normal" xfId="0"/>
    <cellStyle name="20% - akcent 1" xfId="15"/>
    <cellStyle name="20% - akcent 1 2" xfId="16"/>
    <cellStyle name="20% - akcent 1 2 2" xfId="17"/>
    <cellStyle name="20% - akcent 1 3" xfId="18"/>
    <cellStyle name="20% - akcent 1 3 2" xfId="19"/>
    <cellStyle name="20% - akcent 1 4" xfId="20"/>
    <cellStyle name="20% - akcent 2" xfId="21"/>
    <cellStyle name="20% - akcent 2 2" xfId="22"/>
    <cellStyle name="20% - akcent 2 2 2" xfId="23"/>
    <cellStyle name="20% - akcent 2 3" xfId="24"/>
    <cellStyle name="20% - akcent 2 3 2" xfId="25"/>
    <cellStyle name="20% - akcent 2 4" xfId="26"/>
    <cellStyle name="20% - akcent 3" xfId="27"/>
    <cellStyle name="20% - akcent 3 2" xfId="28"/>
    <cellStyle name="20% - akcent 3 2 2" xfId="29"/>
    <cellStyle name="20% - akcent 3 3" xfId="30"/>
    <cellStyle name="20% - akcent 3 3 2" xfId="31"/>
    <cellStyle name="20% - akcent 3 4" xfId="32"/>
    <cellStyle name="20% - akcent 4" xfId="33"/>
    <cellStyle name="20% - akcent 4 2" xfId="34"/>
    <cellStyle name="20% - akcent 4 2 2" xfId="35"/>
    <cellStyle name="20% - akcent 4 3" xfId="36"/>
    <cellStyle name="20% - akcent 4 3 2" xfId="37"/>
    <cellStyle name="20% - akcent 4 4" xfId="38"/>
    <cellStyle name="20% - akcent 5" xfId="39"/>
    <cellStyle name="20% - akcent 5 2" xfId="40"/>
    <cellStyle name="20% - akcent 5 2 2" xfId="41"/>
    <cellStyle name="20% - akcent 5 3" xfId="42"/>
    <cellStyle name="20% - akcent 5 3 2" xfId="43"/>
    <cellStyle name="20% - akcent 5 4" xfId="44"/>
    <cellStyle name="20% - akcent 6" xfId="45"/>
    <cellStyle name="20% - akcent 6 2" xfId="46"/>
    <cellStyle name="20% - akcent 6 2 2" xfId="47"/>
    <cellStyle name="20% - akcent 6 3" xfId="48"/>
    <cellStyle name="20% - akcent 6 3 2" xfId="49"/>
    <cellStyle name="20% - akcent 6 4" xfId="50"/>
    <cellStyle name="40% - akcent 1" xfId="51"/>
    <cellStyle name="40% - akcent 1 2" xfId="52"/>
    <cellStyle name="40% - akcent 1 2 2" xfId="53"/>
    <cellStyle name="40% - akcent 1 3" xfId="54"/>
    <cellStyle name="40% - akcent 1 3 2" xfId="55"/>
    <cellStyle name="40% - akcent 1 4" xfId="56"/>
    <cellStyle name="40% - akcent 2" xfId="57"/>
    <cellStyle name="40% - akcent 2 2" xfId="58"/>
    <cellStyle name="40% - akcent 2 2 2" xfId="59"/>
    <cellStyle name="40% - akcent 2 3" xfId="60"/>
    <cellStyle name="40% - akcent 2 3 2" xfId="61"/>
    <cellStyle name="40% - akcent 2 4" xfId="62"/>
    <cellStyle name="40% - akcent 3" xfId="63"/>
    <cellStyle name="40% - akcent 3 2" xfId="64"/>
    <cellStyle name="40% - akcent 3 2 2" xfId="65"/>
    <cellStyle name="40% - akcent 3 3" xfId="66"/>
    <cellStyle name="40% - akcent 3 3 2" xfId="67"/>
    <cellStyle name="40% - akcent 3 4" xfId="68"/>
    <cellStyle name="40% - akcent 4" xfId="69"/>
    <cellStyle name="40% - akcent 4 2" xfId="70"/>
    <cellStyle name="40% - akcent 4 2 2" xfId="71"/>
    <cellStyle name="40% - akcent 4 3" xfId="72"/>
    <cellStyle name="40% - akcent 4 3 2" xfId="73"/>
    <cellStyle name="40% - akcent 4 4" xfId="74"/>
    <cellStyle name="40% - akcent 5" xfId="75"/>
    <cellStyle name="40% - akcent 5 2" xfId="76"/>
    <cellStyle name="40% - akcent 5 2 2" xfId="77"/>
    <cellStyle name="40% - akcent 5 3" xfId="78"/>
    <cellStyle name="40% - akcent 5 3 2" xfId="79"/>
    <cellStyle name="40% - akcent 5 4" xfId="80"/>
    <cellStyle name="40% - akcent 6" xfId="81"/>
    <cellStyle name="40% - akcent 6 2" xfId="82"/>
    <cellStyle name="40% - akcent 6 2 2" xfId="83"/>
    <cellStyle name="40% - akcent 6 3" xfId="84"/>
    <cellStyle name="40% - akcent 6 3 2" xfId="85"/>
    <cellStyle name="40% - akcent 6 4" xfId="86"/>
    <cellStyle name="60% - akcent 1" xfId="87"/>
    <cellStyle name="60% - akcent 1 2" xfId="88"/>
    <cellStyle name="60% - akcent 1 2 2" xfId="89"/>
    <cellStyle name="60% - akcent 1 3" xfId="90"/>
    <cellStyle name="60% - akcent 1 3 2" xfId="91"/>
    <cellStyle name="60% - akcent 1 4" xfId="92"/>
    <cellStyle name="60% - akcent 2" xfId="93"/>
    <cellStyle name="60% - akcent 2 2" xfId="94"/>
    <cellStyle name="60% - akcent 2 2 2" xfId="95"/>
    <cellStyle name="60% - akcent 2 3" xfId="96"/>
    <cellStyle name="60% - akcent 2 3 2" xfId="97"/>
    <cellStyle name="60% - akcent 2 4" xfId="98"/>
    <cellStyle name="60% - akcent 3" xfId="99"/>
    <cellStyle name="60% - akcent 3 2" xfId="100"/>
    <cellStyle name="60% - akcent 3 2 2" xfId="101"/>
    <cellStyle name="60% - akcent 3 3" xfId="102"/>
    <cellStyle name="60% - akcent 3 3 2" xfId="103"/>
    <cellStyle name="60% - akcent 3 4" xfId="104"/>
    <cellStyle name="60% - akcent 4" xfId="105"/>
    <cellStyle name="60% - akcent 4 2" xfId="106"/>
    <cellStyle name="60% - akcent 4 2 2" xfId="107"/>
    <cellStyle name="60% - akcent 4 3" xfId="108"/>
    <cellStyle name="60% - akcent 4 3 2" xfId="109"/>
    <cellStyle name="60% - akcent 4 4" xfId="110"/>
    <cellStyle name="60% - akcent 5" xfId="111"/>
    <cellStyle name="60% - akcent 5 2" xfId="112"/>
    <cellStyle name="60% - akcent 5 2 2" xfId="113"/>
    <cellStyle name="60% - akcent 5 3" xfId="114"/>
    <cellStyle name="60% - akcent 5 3 2" xfId="115"/>
    <cellStyle name="60% - akcent 5 4" xfId="116"/>
    <cellStyle name="60% - akcent 6" xfId="117"/>
    <cellStyle name="60% - akcent 6 2" xfId="118"/>
    <cellStyle name="60% - akcent 6 2 2" xfId="119"/>
    <cellStyle name="60% - akcent 6 3" xfId="120"/>
    <cellStyle name="60% - akcent 6 3 2" xfId="121"/>
    <cellStyle name="60% - akcent 6 4" xfId="122"/>
    <cellStyle name="Akcent 1" xfId="123"/>
    <cellStyle name="Akcent 1 2" xfId="124"/>
    <cellStyle name="Akcent 1 2 2" xfId="125"/>
    <cellStyle name="Akcent 1 3" xfId="126"/>
    <cellStyle name="Akcent 1 3 2" xfId="127"/>
    <cellStyle name="Akcent 1 4" xfId="128"/>
    <cellStyle name="Akcent 2" xfId="129"/>
    <cellStyle name="Akcent 2 2" xfId="130"/>
    <cellStyle name="Akcent 2 2 2" xfId="131"/>
    <cellStyle name="Akcent 2 3" xfId="132"/>
    <cellStyle name="Akcent 2 3 2" xfId="133"/>
    <cellStyle name="Akcent 2 4" xfId="134"/>
    <cellStyle name="Akcent 3" xfId="135"/>
    <cellStyle name="Akcent 3 2" xfId="136"/>
    <cellStyle name="Akcent 3 2 2" xfId="137"/>
    <cellStyle name="Akcent 3 3" xfId="138"/>
    <cellStyle name="Akcent 3 3 2" xfId="139"/>
    <cellStyle name="Akcent 3 4" xfId="140"/>
    <cellStyle name="Akcent 4" xfId="141"/>
    <cellStyle name="Akcent 4 2" xfId="142"/>
    <cellStyle name="Akcent 4 2 2" xfId="143"/>
    <cellStyle name="Akcent 4 3" xfId="144"/>
    <cellStyle name="Akcent 4 3 2" xfId="145"/>
    <cellStyle name="Akcent 4 4" xfId="146"/>
    <cellStyle name="Akcent 5" xfId="147"/>
    <cellStyle name="Akcent 5 2" xfId="148"/>
    <cellStyle name="Akcent 5 2 2" xfId="149"/>
    <cellStyle name="Akcent 5 3" xfId="150"/>
    <cellStyle name="Akcent 5 3 2" xfId="151"/>
    <cellStyle name="Akcent 5 4" xfId="152"/>
    <cellStyle name="Akcent 6" xfId="153"/>
    <cellStyle name="Akcent 6 2" xfId="154"/>
    <cellStyle name="Akcent 6 2 2" xfId="155"/>
    <cellStyle name="Akcent 6 3" xfId="156"/>
    <cellStyle name="Akcent 6 3 2" xfId="157"/>
    <cellStyle name="Akcent 6 4" xfId="158"/>
    <cellStyle name="Dane wejściowe" xfId="159"/>
    <cellStyle name="Dane wejściowe 2" xfId="160"/>
    <cellStyle name="Dane wejściowe 2 2" xfId="161"/>
    <cellStyle name="Dane wejściowe 3" xfId="162"/>
    <cellStyle name="Dane wejściowe 3 2" xfId="163"/>
    <cellStyle name="Dane wejściowe 4" xfId="164"/>
    <cellStyle name="Dane wyjściowe" xfId="165"/>
    <cellStyle name="Dane wyjściowe 2" xfId="166"/>
    <cellStyle name="Dane wyjściowe 2 2" xfId="167"/>
    <cellStyle name="Dane wyjściowe 3" xfId="168"/>
    <cellStyle name="Dane wyjściowe 3 2" xfId="169"/>
    <cellStyle name="Dane wyjściowe 4" xfId="170"/>
    <cellStyle name="Dobre" xfId="171"/>
    <cellStyle name="Dobre 2" xfId="172"/>
    <cellStyle name="Dobre 2 2" xfId="173"/>
    <cellStyle name="Dobre 3" xfId="174"/>
    <cellStyle name="Dobre 3 2" xfId="175"/>
    <cellStyle name="Dobre 4" xfId="176"/>
    <cellStyle name="Comma" xfId="177"/>
    <cellStyle name="Comma [0]" xfId="178"/>
    <cellStyle name="Excel Built-in Normal" xfId="179"/>
    <cellStyle name="Excel Built-in Normal 2" xfId="180"/>
    <cellStyle name="Excel Built-in Normal 3" xfId="181"/>
    <cellStyle name="Excel Built-in Normal 4" xfId="182"/>
    <cellStyle name="Excel Built-in Normal 5" xfId="183"/>
    <cellStyle name="Excel Built-in Normal 6" xfId="184"/>
    <cellStyle name="Excel Built-in Normal 7" xfId="185"/>
    <cellStyle name="Excel Built-in Normal 8" xfId="186"/>
    <cellStyle name="Excel Built-in Normal 9" xfId="187"/>
    <cellStyle name="Hyperlink" xfId="188"/>
    <cellStyle name="Komórka połączona" xfId="189"/>
    <cellStyle name="Komórka połączona 2" xfId="190"/>
    <cellStyle name="Komórka połączona 2 2" xfId="191"/>
    <cellStyle name="Komórka połączona 3" xfId="192"/>
    <cellStyle name="Komórka połączona 3 2" xfId="193"/>
    <cellStyle name="Komórka połączona 4" xfId="194"/>
    <cellStyle name="Komórka zaznaczona" xfId="195"/>
    <cellStyle name="Komórka zaznaczona 2" xfId="196"/>
    <cellStyle name="Komórka zaznaczona 2 2" xfId="197"/>
    <cellStyle name="Komórka zaznaczona 3" xfId="198"/>
    <cellStyle name="Komórka zaznaczona 3 2" xfId="199"/>
    <cellStyle name="Komórka zaznaczona 4" xfId="200"/>
    <cellStyle name="Nagłówek 1" xfId="201"/>
    <cellStyle name="Nagłówek 1 2" xfId="202"/>
    <cellStyle name="Nagłówek 1 2 2" xfId="203"/>
    <cellStyle name="Nagłówek 1 3" xfId="204"/>
    <cellStyle name="Nagłówek 1 3 2" xfId="205"/>
    <cellStyle name="Nagłówek 1 4" xfId="206"/>
    <cellStyle name="Nagłówek 2" xfId="207"/>
    <cellStyle name="Nagłówek 2 2" xfId="208"/>
    <cellStyle name="Nagłówek 2 2 2" xfId="209"/>
    <cellStyle name="Nagłówek 2 3" xfId="210"/>
    <cellStyle name="Nagłówek 2 3 2" xfId="211"/>
    <cellStyle name="Nagłówek 2 4" xfId="212"/>
    <cellStyle name="Nagłówek 3" xfId="213"/>
    <cellStyle name="Nagłówek 3 2" xfId="214"/>
    <cellStyle name="Nagłówek 3 2 2" xfId="215"/>
    <cellStyle name="Nagłówek 3 3" xfId="216"/>
    <cellStyle name="Nagłówek 3 3 2" xfId="217"/>
    <cellStyle name="Nagłówek 3 4" xfId="218"/>
    <cellStyle name="Nagłówek 4" xfId="219"/>
    <cellStyle name="Nagłówek 4 2" xfId="220"/>
    <cellStyle name="Nagłówek 4 2 2" xfId="221"/>
    <cellStyle name="Nagłówek 4 3" xfId="222"/>
    <cellStyle name="Nagłówek 4 3 2" xfId="223"/>
    <cellStyle name="Nagłówek 4 4" xfId="224"/>
    <cellStyle name="Neutralne" xfId="225"/>
    <cellStyle name="Neutralne 2" xfId="226"/>
    <cellStyle name="Neutralne 2 2" xfId="227"/>
    <cellStyle name="Neutralne 3" xfId="228"/>
    <cellStyle name="Neutralne 3 2" xfId="229"/>
    <cellStyle name="Neutralne 4" xfId="230"/>
    <cellStyle name="Normalny 10" xfId="231"/>
    <cellStyle name="Normalny 11" xfId="232"/>
    <cellStyle name="Normalny 14" xfId="233"/>
    <cellStyle name="Normalny 2" xfId="234"/>
    <cellStyle name="Normalny 2 10" xfId="235"/>
    <cellStyle name="Normalny 2 2" xfId="236"/>
    <cellStyle name="Normalny 2 2 2" xfId="237"/>
    <cellStyle name="Normalny 2 3" xfId="238"/>
    <cellStyle name="Normalny 2 3 2" xfId="239"/>
    <cellStyle name="Normalny 2 4" xfId="240"/>
    <cellStyle name="Normalny 2 5" xfId="241"/>
    <cellStyle name="Normalny 2 6" xfId="242"/>
    <cellStyle name="Normalny 2 7" xfId="243"/>
    <cellStyle name="Normalny 2 8" xfId="244"/>
    <cellStyle name="Normalny 2 9" xfId="245"/>
    <cellStyle name="Normalny 3" xfId="246"/>
    <cellStyle name="Normalny 4" xfId="247"/>
    <cellStyle name="Normalny 5" xfId="248"/>
    <cellStyle name="Normalny 6" xfId="249"/>
    <cellStyle name="Normalny 7" xfId="250"/>
    <cellStyle name="Normalny 8" xfId="251"/>
    <cellStyle name="Normalny 9" xfId="252"/>
    <cellStyle name="Obliczenia" xfId="253"/>
    <cellStyle name="Obliczenia 2" xfId="254"/>
    <cellStyle name="Obliczenia 2 2" xfId="255"/>
    <cellStyle name="Obliczenia 3" xfId="256"/>
    <cellStyle name="Obliczenia 3 2" xfId="257"/>
    <cellStyle name="Obliczenia 4" xfId="258"/>
    <cellStyle name="Followed Hyperlink" xfId="259"/>
    <cellStyle name="Percent" xfId="260"/>
    <cellStyle name="Styl 1" xfId="261"/>
    <cellStyle name="Suma" xfId="262"/>
    <cellStyle name="Suma 2" xfId="263"/>
    <cellStyle name="Suma 2 2" xfId="264"/>
    <cellStyle name="Suma 3" xfId="265"/>
    <cellStyle name="Suma 3 2" xfId="266"/>
    <cellStyle name="Suma 4" xfId="267"/>
    <cellStyle name="Tekst objaśnienia" xfId="268"/>
    <cellStyle name="Tekst objaśnienia 2" xfId="269"/>
    <cellStyle name="Tekst objaśnienia 2 2" xfId="270"/>
    <cellStyle name="Tekst objaśnienia 3" xfId="271"/>
    <cellStyle name="Tekst objaśnienia 3 2" xfId="272"/>
    <cellStyle name="Tekst objaśnienia 4" xfId="273"/>
    <cellStyle name="Tekst ostrzeżenia" xfId="274"/>
    <cellStyle name="Tekst ostrzeżenia 2" xfId="275"/>
    <cellStyle name="Tekst ostrzeżenia 2 2" xfId="276"/>
    <cellStyle name="Tekst ostrzeżenia 3" xfId="277"/>
    <cellStyle name="Tekst ostrzeżenia 3 2" xfId="278"/>
    <cellStyle name="Tekst ostrzeżenia 4" xfId="279"/>
    <cellStyle name="Tytuł" xfId="280"/>
    <cellStyle name="Tytuł 2" xfId="281"/>
    <cellStyle name="Tytuł 2 2" xfId="282"/>
    <cellStyle name="Tytuł 3" xfId="283"/>
    <cellStyle name="Tytuł 3 2" xfId="284"/>
    <cellStyle name="Tytuł 4" xfId="285"/>
    <cellStyle name="Uwaga" xfId="286"/>
    <cellStyle name="Uwaga 2" xfId="287"/>
    <cellStyle name="Uwaga 2 2" xfId="288"/>
    <cellStyle name="Uwaga 3" xfId="289"/>
    <cellStyle name="Uwaga 3 2" xfId="290"/>
    <cellStyle name="Uwaga 4" xfId="291"/>
    <cellStyle name="Currency" xfId="292"/>
    <cellStyle name="Currency [0]" xfId="293"/>
    <cellStyle name="Walutowy 2" xfId="294"/>
    <cellStyle name="Złe" xfId="295"/>
    <cellStyle name="Złe 2" xfId="296"/>
    <cellStyle name="Złe 2 2" xfId="297"/>
    <cellStyle name="Złe 3" xfId="298"/>
    <cellStyle name="Złe 3 2" xfId="299"/>
    <cellStyle name="Złe 4" xfId="30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"/>
  <sheetViews>
    <sheetView tabSelected="1" view="pageLayout" zoomScale="90" zoomScaleNormal="90" zoomScalePageLayoutView="90" workbookViewId="0" topLeftCell="A1">
      <selection activeCell="H16" sqref="H16"/>
    </sheetView>
  </sheetViews>
  <sheetFormatPr defaultColWidth="9.140625" defaultRowHeight="12.75"/>
  <cols>
    <col min="1" max="1" width="2.7109375" style="6" customWidth="1"/>
    <col min="2" max="2" width="3.140625" style="2" customWidth="1"/>
    <col min="3" max="3" width="30.28125" style="6" customWidth="1"/>
    <col min="4" max="4" width="14.421875" style="6" customWidth="1"/>
    <col min="5" max="5" width="10.7109375" style="6" customWidth="1"/>
    <col min="6" max="6" width="11.7109375" style="6" customWidth="1"/>
    <col min="7" max="7" width="7.421875" style="6" customWidth="1"/>
    <col min="8" max="8" width="11.140625" style="6" customWidth="1"/>
    <col min="9" max="9" width="11.28125" style="8" customWidth="1"/>
    <col min="10" max="10" width="12.8515625" style="11" customWidth="1"/>
    <col min="11" max="11" width="5.57421875" style="8" customWidth="1"/>
    <col min="12" max="12" width="7.8515625" style="8" customWidth="1"/>
    <col min="13" max="13" width="9.57421875" style="7" bestFit="1" customWidth="1"/>
    <col min="14" max="15" width="9.28125" style="7" bestFit="1" customWidth="1"/>
    <col min="16" max="20" width="9.140625" style="7" customWidth="1"/>
    <col min="21" max="16384" width="9.140625" style="6" customWidth="1"/>
  </cols>
  <sheetData>
    <row r="3" spans="3:12" ht="39.75" customHeight="1">
      <c r="C3" s="19" t="s">
        <v>4</v>
      </c>
      <c r="D3" s="20"/>
      <c r="E3" s="20"/>
      <c r="F3" s="20" t="s">
        <v>13</v>
      </c>
      <c r="G3" s="20"/>
      <c r="H3" s="29" t="s">
        <v>14</v>
      </c>
      <c r="I3" s="30"/>
      <c r="J3" s="30"/>
      <c r="K3" s="30"/>
      <c r="L3" s="14"/>
    </row>
    <row r="4" spans="2:12" ht="21.75" customHeight="1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ht="39" customHeight="1">
      <c r="B5" s="21" t="s">
        <v>2</v>
      </c>
      <c r="C5" s="21" t="s">
        <v>3</v>
      </c>
      <c r="D5" s="21" t="s">
        <v>23</v>
      </c>
      <c r="E5" s="21" t="s">
        <v>15</v>
      </c>
      <c r="F5" s="21" t="s">
        <v>0</v>
      </c>
      <c r="G5" s="21" t="s">
        <v>16</v>
      </c>
      <c r="H5" s="21" t="s">
        <v>17</v>
      </c>
      <c r="I5" s="21" t="s">
        <v>1</v>
      </c>
      <c r="J5" s="34" t="s">
        <v>18</v>
      </c>
      <c r="K5" s="35"/>
      <c r="L5" s="36"/>
    </row>
    <row r="6" spans="2:12" ht="11.25">
      <c r="B6" s="22" t="s">
        <v>5</v>
      </c>
      <c r="C6" s="22" t="s">
        <v>6</v>
      </c>
      <c r="D6" s="22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12</v>
      </c>
      <c r="J6" s="37">
        <v>-9</v>
      </c>
      <c r="K6" s="38"/>
      <c r="L6" s="39"/>
    </row>
    <row r="7" spans="1:14" ht="144" customHeight="1">
      <c r="A7" s="7"/>
      <c r="B7" s="4">
        <v>1</v>
      </c>
      <c r="C7" s="5" t="s">
        <v>24</v>
      </c>
      <c r="D7" s="3">
        <v>150</v>
      </c>
      <c r="E7" s="15"/>
      <c r="F7" s="15"/>
      <c r="G7" s="9">
        <v>8</v>
      </c>
      <c r="H7" s="15"/>
      <c r="I7" s="15"/>
      <c r="J7" s="41"/>
      <c r="K7" s="42"/>
      <c r="L7" s="43"/>
      <c r="M7" s="1"/>
      <c r="N7" s="10"/>
    </row>
    <row r="8" spans="5:9" ht="18.75" customHeight="1">
      <c r="E8" s="4" t="s">
        <v>19</v>
      </c>
      <c r="F8" s="16"/>
      <c r="I8" s="16"/>
    </row>
    <row r="11" spans="3:12" ht="11.25">
      <c r="C11" s="23" t="s">
        <v>20</v>
      </c>
      <c r="D11" s="23"/>
      <c r="E11" s="23"/>
      <c r="F11" s="23"/>
      <c r="G11" s="23"/>
      <c r="H11" s="23"/>
      <c r="I11" s="24"/>
      <c r="J11" s="25"/>
      <c r="K11" s="24"/>
      <c r="L11" s="24"/>
    </row>
    <row r="12" spans="3:12" ht="11.25">
      <c r="C12" s="23" t="s">
        <v>21</v>
      </c>
      <c r="D12" s="23"/>
      <c r="E12" s="23"/>
      <c r="F12" s="23"/>
      <c r="G12" s="23"/>
      <c r="H12" s="23"/>
      <c r="I12" s="24"/>
      <c r="J12" s="25"/>
      <c r="K12" s="24"/>
      <c r="L12" s="24"/>
    </row>
    <row r="13" spans="3:12" ht="11.25">
      <c r="C13" s="23" t="s">
        <v>22</v>
      </c>
      <c r="D13" s="23"/>
      <c r="E13" s="23"/>
      <c r="F13" s="23"/>
      <c r="G13" s="23"/>
      <c r="H13" s="23"/>
      <c r="I13" s="24"/>
      <c r="J13" s="25"/>
      <c r="K13" s="24"/>
      <c r="L13" s="24"/>
    </row>
    <row r="14" spans="3:12" ht="11.25">
      <c r="C14" s="26" t="s">
        <v>27</v>
      </c>
      <c r="D14" s="26"/>
      <c r="E14" s="26"/>
      <c r="F14" s="26"/>
      <c r="G14" s="26"/>
      <c r="H14" s="26"/>
      <c r="I14" s="27"/>
      <c r="J14" s="28"/>
      <c r="K14" s="27"/>
      <c r="L14" s="27"/>
    </row>
    <row r="15" spans="3:12" ht="11.25">
      <c r="C15" s="12"/>
      <c r="D15" s="12"/>
      <c r="E15" s="12"/>
      <c r="F15" s="12"/>
      <c r="G15" s="12"/>
      <c r="H15" s="12"/>
      <c r="I15" s="18"/>
      <c r="J15" s="17"/>
      <c r="K15" s="18"/>
      <c r="L15" s="18"/>
    </row>
    <row r="16" spans="3:12" ht="11.25">
      <c r="C16" s="12"/>
      <c r="D16" s="12"/>
      <c r="E16" s="12"/>
      <c r="F16" s="12"/>
      <c r="G16" s="12"/>
      <c r="H16" s="12"/>
      <c r="I16" s="18"/>
      <c r="J16" s="17"/>
      <c r="K16" s="18"/>
      <c r="L16" s="18"/>
    </row>
    <row r="17" spans="3:12" ht="12.75">
      <c r="C17" s="23" t="s">
        <v>26</v>
      </c>
      <c r="D17" s="40"/>
      <c r="E17" s="40"/>
      <c r="F17" s="40"/>
      <c r="G17" s="40"/>
      <c r="H17" s="40"/>
      <c r="I17" s="40"/>
      <c r="J17" s="40"/>
      <c r="K17" s="18"/>
      <c r="L17" s="18"/>
    </row>
    <row r="18" spans="3:12" ht="12.75">
      <c r="C18" s="12"/>
      <c r="D18" s="13"/>
      <c r="E18" s="13"/>
      <c r="F18" s="13"/>
      <c r="G18" s="13"/>
      <c r="H18" s="13"/>
      <c r="I18" s="13"/>
      <c r="J18" s="13"/>
      <c r="K18" s="18"/>
      <c r="L18" s="18"/>
    </row>
    <row r="19" spans="3:12" ht="12.75">
      <c r="C19" s="12"/>
      <c r="D19" s="13"/>
      <c r="E19" s="13"/>
      <c r="F19" s="13"/>
      <c r="G19" s="13"/>
      <c r="H19" s="13"/>
      <c r="I19" s="13"/>
      <c r="J19" s="13"/>
      <c r="K19" s="18"/>
      <c r="L19" s="18"/>
    </row>
    <row r="20" spans="3:12" ht="12.75">
      <c r="C20" s="12"/>
      <c r="D20" s="13"/>
      <c r="E20" s="13"/>
      <c r="F20" s="13"/>
      <c r="G20" s="13"/>
      <c r="H20" s="13"/>
      <c r="I20" s="13"/>
      <c r="J20" s="13"/>
      <c r="K20" s="18"/>
      <c r="L20" s="18"/>
    </row>
    <row r="21" spans="3:12" ht="12.75">
      <c r="C21" s="12"/>
      <c r="D21" s="13"/>
      <c r="E21" s="13"/>
      <c r="F21" s="13"/>
      <c r="G21" s="13"/>
      <c r="H21" s="13"/>
      <c r="I21" s="13"/>
      <c r="J21" s="13"/>
      <c r="K21" s="18"/>
      <c r="L21" s="18"/>
    </row>
    <row r="22" spans="3:12" ht="11.25">
      <c r="C22" s="12"/>
      <c r="D22" s="12"/>
      <c r="E22" s="12"/>
      <c r="F22" s="12"/>
      <c r="G22" s="12"/>
      <c r="H22" s="12"/>
      <c r="I22" s="18"/>
      <c r="J22" s="17"/>
      <c r="K22" s="18"/>
      <c r="L22" s="18"/>
    </row>
  </sheetData>
  <sheetProtection/>
  <mergeCells count="10">
    <mergeCell ref="C17:J17"/>
    <mergeCell ref="J7:L7"/>
    <mergeCell ref="C11:L11"/>
    <mergeCell ref="C13:L13"/>
    <mergeCell ref="C14:L14"/>
    <mergeCell ref="C12:L12"/>
    <mergeCell ref="H3:K3"/>
    <mergeCell ref="B4:L4"/>
    <mergeCell ref="J5:L5"/>
    <mergeCell ref="J6:L6"/>
  </mergeCells>
  <conditionalFormatting sqref="G7">
    <cfRule type="expression" priority="16" dxfId="0">
      <formula>IF($D7="",0,IF(G7="",1,0))</formula>
    </cfRule>
  </conditionalFormatting>
  <conditionalFormatting sqref="G7">
    <cfRule type="expression" priority="15" dxfId="0">
      <formula>IF($D7="",0,IF(G7="",1,0))</formula>
    </cfRule>
  </conditionalFormatting>
  <printOptions/>
  <pageMargins left="0.5416666666666666" right="0.28125" top="0.75" bottom="0.75" header="0.3" footer="0.3"/>
  <pageSetup horizontalDpi="600" verticalDpi="600" orientation="landscape" paperSize="9" r:id="rId1"/>
  <headerFooter>
    <oddHeader>&amp;L&amp;"Arial,Pogrubiony"&amp;12ZP/220/80/20&amp;C&amp;"Arial,Pogrubiony"&amp;12Formularz cen jednostkowych&amp;R&amp;"Arial,Pogrubiony"&amp;12Załącznik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4" sqref="A4:IV193"/>
    </sheetView>
  </sheetViews>
  <sheetFormatPr defaultColWidth="9.140625" defaultRowHeight="12.75"/>
  <cols>
    <col min="2" max="2" width="13.421875" style="0" bestFit="1" customWidth="1"/>
    <col min="3" max="3" width="13.57421875" style="0" bestFit="1" customWidth="1"/>
    <col min="4" max="4" width="14.28125" style="0" bestFit="1" customWidth="1"/>
    <col min="6" max="6" width="11.7109375" style="0" bestFit="1" customWidth="1"/>
  </cols>
  <sheetData/>
  <sheetProtection/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Sadowska</dc:creator>
  <cp:keywords/>
  <dc:description/>
  <cp:lastModifiedBy>Hardisc.pl</cp:lastModifiedBy>
  <cp:lastPrinted>2019-08-26T03:45:44Z</cp:lastPrinted>
  <dcterms:created xsi:type="dcterms:W3CDTF">2012-10-05T06:56:29Z</dcterms:created>
  <dcterms:modified xsi:type="dcterms:W3CDTF">2021-02-16T09:21:15Z</dcterms:modified>
  <cp:category/>
  <cp:version/>
  <cp:contentType/>
  <cp:contentStatus/>
</cp:coreProperties>
</file>