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945" windowWidth="15195" windowHeight="12045"/>
  </bookViews>
  <sheets>
    <sheet name="formularz cenowy" sheetId="26" r:id="rId1"/>
    <sheet name="Arkusz1" sheetId="31" state="hidden" r:id="rId2"/>
  </sheets>
  <definedNames>
    <definedName name="_xlnm.Print_Area" localSheetId="0">'formularz cenowy'!$A$1:$H$26</definedName>
    <definedName name="_xlnm.Print_Titles" localSheetId="0">'formularz cenowy'!$5:$5</definedName>
  </definedNames>
  <calcPr calcId="125725" fullCalcOnLoad="1"/>
</workbook>
</file>

<file path=xl/calcChain.xml><?xml version="1.0" encoding="utf-8"?>
<calcChain xmlns="http://schemas.openxmlformats.org/spreadsheetml/2006/main">
  <c r="E7" i="26"/>
  <c r="F6"/>
  <c r="G6" s="1"/>
  <c r="G7" s="1"/>
  <c r="F7"/>
</calcChain>
</file>

<file path=xl/sharedStrings.xml><?xml version="1.0" encoding="utf-8"?>
<sst xmlns="http://schemas.openxmlformats.org/spreadsheetml/2006/main" count="25" uniqueCount="25">
  <si>
    <t>RAZEM</t>
  </si>
  <si>
    <t>J.m.</t>
  </si>
  <si>
    <t>Ilość</t>
  </si>
  <si>
    <t>Lp.</t>
  </si>
  <si>
    <t>Cena 
jednostkowa
 netto</t>
  </si>
  <si>
    <t>Wartość netto 
(kol.4x5)</t>
  </si>
  <si>
    <t>Wartośc brutto
( kol.6+VAT)</t>
  </si>
  <si>
    <t>szt.</t>
  </si>
  <si>
    <t>WYSZCZEGÓLNIENIE</t>
  </si>
  <si>
    <t>Wykonanie i dostawa do 6 WOG w Ustce 828 sztuk absolwentek Szkoły Podoficerskiej MW</t>
  </si>
  <si>
    <t>Zał. Nr 2</t>
  </si>
  <si>
    <t>Wartość oferty: netto zł …………………………………………………………………………………………………………….</t>
  </si>
  <si>
    <t xml:space="preserve">                           brutto zł ………………………………………………………………</t>
  </si>
  <si>
    <t>Akceptujemy warunki projektu umowy.</t>
  </si>
  <si>
    <t>Dane do umowy:</t>
  </si>
  <si>
    <t>Firma działa na podstawie wpisu do ewidencji / KRS* pod numerem ………………………</t>
  </si>
  <si>
    <t>Osobą upoważnioną do podpisania umowy jest ……………………………………………...</t>
  </si>
  <si>
    <t>Do wzajemnego współdziałania przy wykonywaniu umowy ze strony wykonawcy wyznacza się:......................................,</t>
  </si>
  <si>
    <t>tel………………………………………………….</t>
  </si>
  <si>
    <t>NIP: …………………………………………</t>
  </si>
  <si>
    <t>REGON: …………………………………….</t>
  </si>
  <si>
    <t>FORMULARZ CENOWY</t>
  </si>
  <si>
    <t>(pieczątka i podpis Wykonawcy)</t>
  </si>
  <si>
    <t>...............................................</t>
  </si>
  <si>
    <t>Termin wykonania umowy: 60 dni roboczych od dnia otrzymania przez Wykonawcę matrycy.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</si>
</sst>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right" vertical="center"/>
    </xf>
    <xf numFmtId="0" fontId="5" fillId="0" borderId="0" xfId="0" applyFont="1"/>
    <xf numFmtId="43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/>
    <xf numFmtId="4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5" fillId="0" borderId="0" xfId="0" applyFont="1"/>
  </cellXfs>
  <cellStyles count="2">
    <cellStyle name="Normalny" xfId="0" builtinId="0"/>
    <cellStyle name="Normalny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4"/>
  <sheetViews>
    <sheetView tabSelected="1" zoomScale="130" zoomScaleNormal="130" zoomScaleSheetLayoutView="112" workbookViewId="0">
      <selection activeCell="C14" sqref="C14"/>
    </sheetView>
  </sheetViews>
  <sheetFormatPr defaultRowHeight="12.75"/>
  <cols>
    <col min="1" max="1" width="5" style="2" customWidth="1"/>
    <col min="2" max="2" width="36.5703125" style="21" customWidth="1"/>
    <col min="3" max="3" width="5" style="4" bestFit="1" customWidth="1"/>
    <col min="4" max="4" width="8.42578125" style="16" bestFit="1" customWidth="1"/>
    <col min="5" max="5" width="11.28515625" style="11" bestFit="1" customWidth="1"/>
    <col min="6" max="6" width="12.7109375" style="5" customWidth="1"/>
    <col min="7" max="7" width="14" style="6" customWidth="1"/>
    <col min="8" max="8" width="9.140625" style="10"/>
    <col min="9" max="9" width="10" style="7" bestFit="1" customWidth="1"/>
    <col min="10" max="27" width="9.140625" style="7"/>
    <col min="28" max="28" width="12.7109375" style="7" customWidth="1"/>
    <col min="29" max="29" width="19.7109375" style="7" customWidth="1"/>
    <col min="30" max="130" width="9.140625" style="7"/>
    <col min="131" max="16384" width="9.140625" style="3"/>
  </cols>
  <sheetData>
    <row r="1" spans="1:130">
      <c r="G1" s="32" t="s">
        <v>10</v>
      </c>
    </row>
    <row r="2" spans="1:130">
      <c r="B2" s="41" t="s">
        <v>21</v>
      </c>
      <c r="C2" s="41"/>
      <c r="D2" s="41"/>
      <c r="E2" s="41"/>
      <c r="F2" s="41"/>
    </row>
    <row r="3" spans="1:130" ht="13.5" customHeight="1">
      <c r="C3" s="1"/>
    </row>
    <row r="4" spans="1:130" ht="64.5" customHeight="1">
      <c r="A4" s="20" t="s">
        <v>3</v>
      </c>
      <c r="B4" s="20" t="s">
        <v>8</v>
      </c>
      <c r="C4" s="20" t="s">
        <v>1</v>
      </c>
      <c r="D4" s="25" t="s">
        <v>2</v>
      </c>
      <c r="E4" s="18" t="s">
        <v>4</v>
      </c>
      <c r="F4" s="18" t="s">
        <v>5</v>
      </c>
      <c r="G4" s="19" t="s">
        <v>6</v>
      </c>
    </row>
    <row r="5" spans="1:130" ht="14.25" customHeight="1">
      <c r="A5" s="27">
        <v>1</v>
      </c>
      <c r="B5" s="20">
        <v>2</v>
      </c>
      <c r="C5" s="20">
        <v>3</v>
      </c>
      <c r="D5" s="25">
        <v>4</v>
      </c>
      <c r="E5" s="18">
        <v>5</v>
      </c>
      <c r="F5" s="18">
        <v>6</v>
      </c>
      <c r="G5" s="18">
        <v>7</v>
      </c>
    </row>
    <row r="6" spans="1:130" s="12" customFormat="1" ht="58.5" customHeight="1">
      <c r="A6" s="22">
        <v>1</v>
      </c>
      <c r="B6" s="28" t="s">
        <v>9</v>
      </c>
      <c r="C6" s="22" t="s">
        <v>7</v>
      </c>
      <c r="D6" s="26">
        <v>828</v>
      </c>
      <c r="E6" s="23">
        <v>0</v>
      </c>
      <c r="F6" s="23">
        <f>D6*E6</f>
        <v>0</v>
      </c>
      <c r="G6" s="23">
        <f>F6*1.23</f>
        <v>0</v>
      </c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</row>
    <row r="7" spans="1:130" s="12" customFormat="1" ht="14.25" customHeight="1">
      <c r="A7" s="31" t="s">
        <v>0</v>
      </c>
      <c r="B7" s="31"/>
      <c r="C7" s="31"/>
      <c r="D7" s="31"/>
      <c r="E7" s="15">
        <f>E6</f>
        <v>0</v>
      </c>
      <c r="F7" s="15">
        <f>F6</f>
        <v>0</v>
      </c>
      <c r="G7" s="15">
        <f>G6</f>
        <v>0</v>
      </c>
      <c r="H7" s="10"/>
      <c r="I7" s="2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</row>
    <row r="8" spans="1:130" s="14" customFormat="1">
      <c r="A8" s="2"/>
      <c r="B8" s="21"/>
      <c r="C8" s="13"/>
      <c r="D8" s="16"/>
      <c r="E8" s="11"/>
      <c r="F8" s="29"/>
      <c r="G8" s="6"/>
      <c r="H8" s="1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</row>
    <row r="9" spans="1:130" s="14" customFormat="1">
      <c r="A9" s="33" t="s">
        <v>11</v>
      </c>
      <c r="B9" s="33"/>
      <c r="C9" s="33"/>
      <c r="D9" s="33"/>
      <c r="E9" s="33"/>
      <c r="F9" s="33"/>
      <c r="G9" s="34"/>
      <c r="H9" s="3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</row>
    <row r="10" spans="1:130" s="14" customFormat="1">
      <c r="A10" s="33" t="s">
        <v>12</v>
      </c>
      <c r="B10" s="33"/>
      <c r="C10" s="33"/>
      <c r="D10" s="33"/>
      <c r="E10" s="33"/>
      <c r="F10" s="33"/>
      <c r="G10" s="34"/>
      <c r="H10" s="3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</row>
    <row r="11" spans="1:130" s="14" customFormat="1">
      <c r="A11" s="44"/>
      <c r="B11" s="44"/>
      <c r="C11" s="44"/>
      <c r="D11" s="44"/>
      <c r="E11" s="44"/>
      <c r="F11" s="44"/>
      <c r="G11" s="34"/>
      <c r="H11" s="3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</row>
    <row r="12" spans="1:130" s="14" customFormat="1">
      <c r="A12" s="44" t="s">
        <v>24</v>
      </c>
      <c r="B12" s="44"/>
      <c r="C12" s="44"/>
      <c r="D12" s="44"/>
      <c r="E12" s="44"/>
      <c r="F12" s="44"/>
      <c r="G12" s="34"/>
      <c r="H12" s="3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</row>
    <row r="13" spans="1:130" s="14" customFormat="1">
      <c r="A13" s="30"/>
      <c r="B13" s="21"/>
      <c r="C13" s="13"/>
      <c r="D13" s="11"/>
      <c r="E13" s="11"/>
      <c r="F13" s="36"/>
      <c r="G13" s="34"/>
      <c r="H13" s="3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</row>
    <row r="14" spans="1:130" s="14" customFormat="1">
      <c r="A14" s="37" t="s">
        <v>13</v>
      </c>
      <c r="B14" s="38"/>
      <c r="C14" s="38"/>
      <c r="D14" s="38"/>
      <c r="E14" s="38"/>
      <c r="F14" s="36"/>
      <c r="G14" s="34"/>
      <c r="H14" s="3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</row>
    <row r="15" spans="1:130" s="14" customFormat="1">
      <c r="A15" s="39" t="s">
        <v>14</v>
      </c>
      <c r="B15" s="40"/>
      <c r="C15" s="40"/>
      <c r="D15" s="38"/>
      <c r="E15" s="38"/>
      <c r="F15" s="36"/>
      <c r="G15" s="34"/>
      <c r="H15" s="3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</row>
    <row r="16" spans="1:130" s="14" customFormat="1">
      <c r="A16" s="39" t="s">
        <v>15</v>
      </c>
      <c r="B16" s="38"/>
      <c r="C16" s="38"/>
      <c r="D16" s="38"/>
      <c r="E16" s="38"/>
      <c r="F16" s="36"/>
      <c r="G16" s="34"/>
      <c r="H16" s="3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</row>
    <row r="17" spans="1:130" s="14" customFormat="1">
      <c r="A17" s="39" t="s">
        <v>16</v>
      </c>
      <c r="B17" s="38"/>
      <c r="C17" s="38"/>
      <c r="D17" s="38"/>
      <c r="E17" s="38"/>
      <c r="F17" s="36"/>
      <c r="G17" s="34"/>
      <c r="H17" s="3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</row>
    <row r="18" spans="1:130" s="14" customFormat="1">
      <c r="A18" s="39" t="s">
        <v>17</v>
      </c>
      <c r="B18" s="38"/>
      <c r="C18" s="38"/>
      <c r="D18" s="38"/>
      <c r="E18" s="38"/>
      <c r="F18" s="36"/>
      <c r="G18" s="34"/>
      <c r="H18" s="3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</row>
    <row r="19" spans="1:130" s="14" customFormat="1">
      <c r="A19" s="39" t="s">
        <v>18</v>
      </c>
      <c r="B19" s="38"/>
      <c r="C19" s="38"/>
      <c r="D19" s="38"/>
      <c r="E19" s="38"/>
      <c r="F19" s="11"/>
      <c r="G19" s="34"/>
      <c r="H19" s="3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</row>
    <row r="20" spans="1:130" s="14" customFormat="1">
      <c r="A20" s="39" t="s">
        <v>19</v>
      </c>
      <c r="B20" s="38"/>
      <c r="C20" s="38"/>
      <c r="D20" s="38"/>
      <c r="E20" s="38"/>
      <c r="F20" s="11"/>
      <c r="G20" s="34"/>
      <c r="H20" s="3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</row>
    <row r="21" spans="1:130" s="14" customFormat="1">
      <c r="A21" s="39" t="s">
        <v>20</v>
      </c>
      <c r="B21" s="38"/>
      <c r="C21" s="38"/>
      <c r="D21" s="38"/>
      <c r="E21" s="38"/>
      <c r="F21" s="11"/>
      <c r="G21" s="34"/>
      <c r="H21" s="3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</row>
    <row r="22" spans="1:130" s="14" customFormat="1">
      <c r="A22" s="2"/>
      <c r="B22" s="21"/>
      <c r="C22" s="13"/>
      <c r="D22" s="16"/>
      <c r="E22" s="11"/>
      <c r="F22" s="11"/>
      <c r="G22" s="6"/>
      <c r="H22" s="1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</row>
    <row r="23" spans="1:130" s="14" customFormat="1">
      <c r="A23" s="2"/>
      <c r="B23" s="21"/>
      <c r="C23" s="13"/>
      <c r="D23" s="16"/>
      <c r="E23" s="11"/>
      <c r="F23" s="38" t="s">
        <v>23</v>
      </c>
      <c r="G23"/>
      <c r="H23" s="1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</row>
    <row r="24" spans="1:130" s="14" customFormat="1">
      <c r="A24" s="2"/>
      <c r="B24" s="21"/>
      <c r="C24" s="13"/>
      <c r="D24" s="16"/>
      <c r="E24" s="11"/>
      <c r="F24" s="43" t="s">
        <v>22</v>
      </c>
      <c r="G24" s="42"/>
      <c r="H24" s="1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</row>
    <row r="25" spans="1:130" s="14" customFormat="1">
      <c r="A25" s="2"/>
      <c r="B25" s="21"/>
      <c r="C25" s="13"/>
      <c r="D25" s="16"/>
      <c r="E25" s="11"/>
      <c r="F25" s="5"/>
      <c r="G25" s="6"/>
      <c r="H25" s="1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</row>
    <row r="26" spans="1:130" s="14" customFormat="1">
      <c r="A26" s="2"/>
      <c r="B26" s="21"/>
      <c r="C26" s="13"/>
      <c r="D26" s="16"/>
      <c r="E26" s="11"/>
      <c r="F26" s="5"/>
      <c r="G26" s="6"/>
      <c r="H26" s="1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</row>
    <row r="27" spans="1:130" s="14" customFormat="1">
      <c r="A27" s="2"/>
      <c r="B27" s="21"/>
      <c r="C27" s="13"/>
      <c r="D27" s="16"/>
      <c r="E27" s="11"/>
      <c r="F27" s="5"/>
      <c r="G27" s="6"/>
      <c r="H27" s="1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</row>
    <row r="28" spans="1:130" s="14" customFormat="1">
      <c r="A28" s="2"/>
      <c r="B28" s="21"/>
      <c r="C28" s="13"/>
      <c r="D28" s="16"/>
      <c r="E28" s="11"/>
      <c r="F28" s="5"/>
      <c r="G28" s="6"/>
      <c r="H28" s="1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</row>
    <row r="29" spans="1:130" s="14" customFormat="1">
      <c r="A29" s="2"/>
      <c r="B29" s="21"/>
      <c r="C29" s="13"/>
      <c r="D29" s="16"/>
      <c r="E29" s="11"/>
      <c r="F29" s="5"/>
      <c r="G29" s="6"/>
      <c r="H29" s="1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</row>
    <row r="30" spans="1:130" s="14" customFormat="1">
      <c r="A30" s="2"/>
      <c r="B30" s="21"/>
      <c r="C30" s="13"/>
      <c r="D30" s="16"/>
      <c r="E30" s="11"/>
      <c r="F30" s="5"/>
      <c r="G30" s="6"/>
      <c r="H30" s="1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</row>
    <row r="31" spans="1:130" s="14" customFormat="1">
      <c r="A31" s="2"/>
      <c r="B31" s="21"/>
      <c r="C31" s="13"/>
      <c r="D31" s="16"/>
      <c r="E31" s="11"/>
      <c r="F31" s="5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</row>
    <row r="32" spans="1:130" s="14" customFormat="1">
      <c r="A32" s="2"/>
      <c r="B32" s="21"/>
      <c r="C32" s="13"/>
      <c r="D32" s="16"/>
      <c r="E32" s="11"/>
      <c r="F32" s="5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</row>
    <row r="33" spans="1:130" s="14" customFormat="1">
      <c r="A33" s="2"/>
      <c r="B33" s="21"/>
      <c r="C33" s="13"/>
      <c r="D33" s="16"/>
      <c r="E33" s="11"/>
      <c r="F33" s="5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</row>
    <row r="34" spans="1:130" s="14" customFormat="1">
      <c r="A34" s="2"/>
      <c r="B34" s="21"/>
      <c r="C34" s="13"/>
      <c r="D34" s="16"/>
      <c r="E34" s="11"/>
      <c r="F34" s="5"/>
      <c r="G34" s="6"/>
      <c r="H34" s="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</row>
    <row r="35" spans="1:130" s="14" customFormat="1">
      <c r="A35" s="2"/>
      <c r="B35" s="21"/>
      <c r="C35" s="13"/>
      <c r="D35" s="16"/>
      <c r="E35" s="11"/>
      <c r="F35" s="5"/>
      <c r="G35" s="6"/>
      <c r="H35" s="1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</row>
    <row r="36" spans="1:130" s="14" customFormat="1">
      <c r="A36" s="2"/>
      <c r="B36" s="21"/>
      <c r="C36" s="13"/>
      <c r="D36" s="16"/>
      <c r="E36" s="11"/>
      <c r="F36" s="5"/>
      <c r="G36" s="6"/>
      <c r="H36" s="1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</row>
    <row r="37" spans="1:130" s="14" customFormat="1">
      <c r="A37" s="2"/>
      <c r="B37" s="21"/>
      <c r="C37" s="13"/>
      <c r="D37" s="16"/>
      <c r="E37" s="11"/>
      <c r="F37" s="5"/>
      <c r="G37" s="6"/>
      <c r="H37" s="1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</row>
    <row r="38" spans="1:130" s="14" customFormat="1">
      <c r="A38" s="2"/>
      <c r="B38" s="21"/>
      <c r="C38" s="13"/>
      <c r="D38" s="16"/>
      <c r="E38" s="11"/>
      <c r="F38" s="5"/>
      <c r="G38" s="6"/>
      <c r="H38" s="1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</row>
    <row r="39" spans="1:130" s="14" customFormat="1">
      <c r="A39" s="2"/>
      <c r="B39" s="21"/>
      <c r="C39" s="13"/>
      <c r="D39" s="16"/>
      <c r="E39" s="11"/>
      <c r="F39" s="5"/>
      <c r="G39" s="6"/>
      <c r="H39" s="1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</row>
    <row r="40" spans="1:130" s="14" customFormat="1">
      <c r="A40" s="2"/>
      <c r="B40" s="21"/>
      <c r="C40" s="13"/>
      <c r="D40" s="16"/>
      <c r="E40" s="11"/>
      <c r="F40" s="5"/>
      <c r="G40" s="6"/>
      <c r="H40" s="1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</row>
    <row r="41" spans="1:130" s="14" customFormat="1">
      <c r="A41" s="2"/>
      <c r="B41" s="21"/>
      <c r="C41" s="13"/>
      <c r="D41" s="16"/>
      <c r="E41" s="11"/>
      <c r="F41" s="5"/>
      <c r="G41" s="6"/>
      <c r="H41" s="1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</row>
    <row r="42" spans="1:130" s="14" customFormat="1">
      <c r="A42" s="2"/>
      <c r="B42" s="21"/>
      <c r="C42" s="13"/>
      <c r="D42" s="16"/>
      <c r="E42" s="11"/>
      <c r="F42" s="5"/>
      <c r="G42" s="6"/>
      <c r="H42" s="1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1:130" s="14" customFormat="1">
      <c r="A43" s="2"/>
      <c r="B43" s="21"/>
      <c r="C43" s="13"/>
      <c r="D43" s="16"/>
      <c r="E43" s="11"/>
      <c r="F43" s="5"/>
      <c r="G43" s="6"/>
      <c r="H43" s="1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</row>
    <row r="44" spans="1:130" s="14" customFormat="1">
      <c r="A44" s="2"/>
      <c r="B44" s="21"/>
      <c r="C44" s="13"/>
      <c r="D44" s="16"/>
      <c r="E44" s="11"/>
      <c r="F44" s="5"/>
      <c r="G44" s="6"/>
      <c r="H44" s="1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</row>
    <row r="45" spans="1:130" s="14" customFormat="1">
      <c r="A45" s="2"/>
      <c r="B45" s="21"/>
      <c r="C45" s="13"/>
      <c r="D45" s="16"/>
      <c r="E45" s="11"/>
      <c r="F45" s="5"/>
      <c r="G45" s="6"/>
      <c r="H45" s="1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</row>
    <row r="46" spans="1:130" s="14" customFormat="1">
      <c r="A46" s="2"/>
      <c r="B46" s="21"/>
      <c r="C46" s="13"/>
      <c r="D46" s="16"/>
      <c r="E46" s="11"/>
      <c r="F46" s="5"/>
      <c r="G46" s="6"/>
      <c r="H46" s="1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</row>
    <row r="47" spans="1:130" s="14" customFormat="1">
      <c r="A47" s="2"/>
      <c r="B47" s="21"/>
      <c r="C47" s="13"/>
      <c r="D47" s="16"/>
      <c r="E47" s="11"/>
      <c r="F47" s="5"/>
      <c r="G47" s="6"/>
      <c r="H47" s="1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</row>
    <row r="48" spans="1:130" s="14" customFormat="1">
      <c r="A48" s="2"/>
      <c r="B48" s="21"/>
      <c r="C48" s="13"/>
      <c r="D48" s="16"/>
      <c r="E48" s="11"/>
      <c r="F48" s="5"/>
      <c r="G48" s="6"/>
      <c r="H48" s="1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</row>
    <row r="49" spans="1:130" s="14" customFormat="1">
      <c r="A49" s="2"/>
      <c r="B49" s="21"/>
      <c r="C49" s="13"/>
      <c r="D49" s="16"/>
      <c r="E49" s="11"/>
      <c r="F49" s="5"/>
      <c r="G49" s="6"/>
      <c r="H49" s="1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1:130" s="14" customFormat="1">
      <c r="A50" s="2"/>
      <c r="B50" s="21"/>
      <c r="C50" s="13"/>
      <c r="D50" s="16"/>
      <c r="E50" s="11"/>
      <c r="F50" s="5"/>
      <c r="G50" s="6"/>
      <c r="H50" s="1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</row>
    <row r="51" spans="1:130" s="14" customFormat="1">
      <c r="A51" s="2"/>
      <c r="B51" s="21"/>
      <c r="C51" s="13"/>
      <c r="D51" s="16"/>
      <c r="E51" s="11"/>
      <c r="F51" s="5"/>
      <c r="G51" s="6"/>
      <c r="H51" s="1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</row>
    <row r="52" spans="1:130" s="14" customFormat="1">
      <c r="A52" s="2"/>
      <c r="B52" s="21"/>
      <c r="C52" s="13"/>
      <c r="D52" s="16"/>
      <c r="E52" s="11"/>
      <c r="F52" s="5"/>
      <c r="G52" s="6"/>
      <c r="H52" s="1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  <row r="53" spans="1:130" s="14" customFormat="1">
      <c r="A53" s="2"/>
      <c r="B53" s="21"/>
      <c r="C53" s="13"/>
      <c r="D53" s="16"/>
      <c r="E53" s="11"/>
      <c r="F53" s="5"/>
      <c r="G53" s="6"/>
      <c r="H53" s="1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</row>
    <row r="54" spans="1:130" s="14" customFormat="1">
      <c r="A54" s="2"/>
      <c r="B54" s="21"/>
      <c r="C54" s="13"/>
      <c r="D54" s="16"/>
      <c r="E54" s="11"/>
      <c r="F54" s="5"/>
      <c r="G54" s="6"/>
      <c r="H54" s="1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</row>
    <row r="55" spans="1:130" s="14" customFormat="1">
      <c r="A55" s="2"/>
      <c r="B55" s="21"/>
      <c r="C55" s="13"/>
      <c r="D55" s="16"/>
      <c r="E55" s="11"/>
      <c r="F55" s="5"/>
      <c r="G55" s="6"/>
      <c r="H55" s="1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</row>
    <row r="56" spans="1:130" s="14" customFormat="1">
      <c r="A56" s="2"/>
      <c r="B56" s="21"/>
      <c r="C56" s="13"/>
      <c r="D56" s="16"/>
      <c r="E56" s="11"/>
      <c r="F56" s="5"/>
      <c r="G56" s="6"/>
      <c r="H56" s="1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</row>
    <row r="57" spans="1:130" s="14" customFormat="1">
      <c r="A57" s="2"/>
      <c r="B57" s="21"/>
      <c r="C57" s="13"/>
      <c r="D57" s="16"/>
      <c r="E57" s="11"/>
      <c r="F57" s="5"/>
      <c r="G57" s="6"/>
      <c r="H57" s="1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</row>
    <row r="58" spans="1:130" s="14" customFormat="1">
      <c r="A58" s="2"/>
      <c r="B58" s="21"/>
      <c r="C58" s="13"/>
      <c r="D58" s="16"/>
      <c r="E58" s="11"/>
      <c r="F58" s="5"/>
      <c r="G58" s="6"/>
      <c r="H58" s="1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</row>
    <row r="59" spans="1:130" s="14" customFormat="1">
      <c r="A59" s="2"/>
      <c r="B59" s="21"/>
      <c r="C59" s="13"/>
      <c r="D59" s="16"/>
      <c r="E59" s="11"/>
      <c r="F59" s="5"/>
      <c r="G59" s="6"/>
      <c r="H59" s="1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</row>
    <row r="60" spans="1:130" s="14" customFormat="1">
      <c r="A60" s="2"/>
      <c r="B60" s="21"/>
      <c r="C60" s="13"/>
      <c r="D60" s="16"/>
      <c r="E60" s="11"/>
      <c r="F60" s="5"/>
      <c r="G60" s="6"/>
      <c r="H60" s="1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</row>
    <row r="61" spans="1:130" s="14" customFormat="1">
      <c r="A61" s="2"/>
      <c r="B61" s="21"/>
      <c r="C61" s="13"/>
      <c r="D61" s="16"/>
      <c r="E61" s="11"/>
      <c r="F61" s="5"/>
      <c r="G61" s="6"/>
      <c r="H61" s="1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</row>
    <row r="62" spans="1:130" s="14" customFormat="1">
      <c r="A62" s="2"/>
      <c r="B62" s="21"/>
      <c r="C62" s="13"/>
      <c r="D62" s="16"/>
      <c r="E62" s="11"/>
      <c r="F62" s="5"/>
      <c r="G62" s="6"/>
      <c r="H62" s="1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</row>
    <row r="63" spans="1:130" s="14" customFormat="1">
      <c r="A63" s="2"/>
      <c r="B63" s="21"/>
      <c r="C63" s="13"/>
      <c r="D63" s="16"/>
      <c r="E63" s="11"/>
      <c r="F63" s="5"/>
      <c r="G63" s="6"/>
      <c r="H63" s="1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</row>
    <row r="64" spans="1:130" s="14" customFormat="1">
      <c r="A64" s="2"/>
      <c r="B64" s="21"/>
      <c r="C64" s="13"/>
      <c r="D64" s="16"/>
      <c r="E64" s="11"/>
      <c r="F64" s="5"/>
      <c r="G64" s="6"/>
      <c r="H64" s="1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</row>
    <row r="65" spans="1:130" s="14" customFormat="1">
      <c r="A65" s="2"/>
      <c r="B65" s="21"/>
      <c r="C65" s="13"/>
      <c r="D65" s="16"/>
      <c r="E65" s="11"/>
      <c r="F65" s="5"/>
      <c r="G65" s="6"/>
      <c r="H65" s="1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</row>
    <row r="66" spans="1:130" s="14" customFormat="1">
      <c r="A66" s="2"/>
      <c r="B66" s="21"/>
      <c r="C66" s="13"/>
      <c r="D66" s="16"/>
      <c r="E66" s="11"/>
      <c r="F66" s="5"/>
      <c r="G66" s="6"/>
      <c r="H66" s="1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</row>
    <row r="67" spans="1:130" s="14" customFormat="1">
      <c r="A67" s="2"/>
      <c r="B67" s="21"/>
      <c r="C67" s="13"/>
      <c r="D67" s="16"/>
      <c r="E67" s="11"/>
      <c r="F67" s="5"/>
      <c r="G67" s="6"/>
      <c r="H67" s="1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</row>
    <row r="68" spans="1:130" s="14" customFormat="1">
      <c r="A68" s="2"/>
      <c r="B68" s="21"/>
      <c r="C68" s="13"/>
      <c r="D68" s="16"/>
      <c r="E68" s="11"/>
      <c r="F68" s="5"/>
      <c r="G68" s="6"/>
      <c r="H68" s="1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</row>
    <row r="69" spans="1:130" s="14" customFormat="1">
      <c r="A69" s="2"/>
      <c r="B69" s="21"/>
      <c r="C69" s="13"/>
      <c r="D69" s="16"/>
      <c r="E69" s="11"/>
      <c r="F69" s="5"/>
      <c r="G69" s="6"/>
      <c r="H69" s="17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</row>
    <row r="70" spans="1:130" s="14" customFormat="1">
      <c r="A70" s="2"/>
      <c r="B70" s="21"/>
      <c r="C70" s="13"/>
      <c r="D70" s="16"/>
      <c r="E70" s="11"/>
      <c r="F70" s="5"/>
      <c r="G70" s="6"/>
      <c r="H70" s="17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</row>
    <row r="71" spans="1:130" s="14" customFormat="1">
      <c r="A71" s="2"/>
      <c r="B71" s="21"/>
      <c r="C71" s="13"/>
      <c r="D71" s="16"/>
      <c r="E71" s="11"/>
      <c r="F71" s="5"/>
      <c r="G71" s="6"/>
      <c r="H71" s="17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</row>
    <row r="72" spans="1:130" s="14" customFormat="1">
      <c r="A72" s="2"/>
      <c r="B72" s="21"/>
      <c r="C72" s="13"/>
      <c r="D72" s="16"/>
      <c r="E72" s="11"/>
      <c r="F72" s="5"/>
      <c r="G72" s="6"/>
      <c r="H72" s="17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</row>
    <row r="73" spans="1:130" s="14" customFormat="1">
      <c r="A73" s="2"/>
      <c r="B73" s="21"/>
      <c r="C73" s="13"/>
      <c r="D73" s="16"/>
      <c r="E73" s="11"/>
      <c r="F73" s="5"/>
      <c r="G73" s="6"/>
      <c r="H73" s="17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</row>
    <row r="74" spans="1:130" s="14" customFormat="1">
      <c r="A74" s="2"/>
      <c r="B74" s="21"/>
      <c r="C74" s="13"/>
      <c r="D74" s="16"/>
      <c r="E74" s="11"/>
      <c r="F74" s="5"/>
      <c r="G74" s="6"/>
      <c r="H74" s="17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</row>
    <row r="75" spans="1:130" s="14" customFormat="1">
      <c r="A75" s="2"/>
      <c r="B75" s="21"/>
      <c r="C75" s="13"/>
      <c r="D75" s="16"/>
      <c r="E75" s="11"/>
      <c r="F75" s="5"/>
      <c r="G75" s="6"/>
      <c r="H75" s="17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</row>
    <row r="76" spans="1:130" s="14" customFormat="1">
      <c r="A76" s="2"/>
      <c r="B76" s="21"/>
      <c r="C76" s="13"/>
      <c r="D76" s="16"/>
      <c r="E76" s="11"/>
      <c r="F76" s="5"/>
      <c r="G76" s="6"/>
      <c r="H76" s="17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</row>
    <row r="77" spans="1:130" s="14" customFormat="1">
      <c r="A77" s="2"/>
      <c r="B77" s="21"/>
      <c r="C77" s="13"/>
      <c r="D77" s="16"/>
      <c r="E77" s="11"/>
      <c r="F77" s="5"/>
      <c r="G77" s="6"/>
      <c r="H77" s="17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</row>
    <row r="78" spans="1:130" s="14" customFormat="1">
      <c r="A78" s="2"/>
      <c r="B78" s="21"/>
      <c r="C78" s="13"/>
      <c r="D78" s="16"/>
      <c r="E78" s="11"/>
      <c r="F78" s="5"/>
      <c r="G78" s="6"/>
      <c r="H78" s="17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</row>
    <row r="79" spans="1:130" s="14" customFormat="1">
      <c r="A79" s="2"/>
      <c r="B79" s="21"/>
      <c r="C79" s="13"/>
      <c r="D79" s="16"/>
      <c r="E79" s="11"/>
      <c r="F79" s="5"/>
      <c r="G79" s="6"/>
      <c r="H79" s="17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</row>
    <row r="80" spans="1:130" s="14" customFormat="1">
      <c r="A80" s="2"/>
      <c r="B80" s="21"/>
      <c r="C80" s="13"/>
      <c r="D80" s="16"/>
      <c r="E80" s="11"/>
      <c r="F80" s="5"/>
      <c r="G80" s="6"/>
      <c r="H80" s="17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</row>
    <row r="81" spans="1:130" s="14" customFormat="1">
      <c r="A81" s="2"/>
      <c r="B81" s="21"/>
      <c r="C81" s="13"/>
      <c r="D81" s="16"/>
      <c r="E81" s="11"/>
      <c r="F81" s="5"/>
      <c r="G81" s="6"/>
      <c r="H81" s="1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</row>
    <row r="82" spans="1:130" s="14" customFormat="1">
      <c r="A82" s="2"/>
      <c r="B82" s="21"/>
      <c r="C82" s="13"/>
      <c r="D82" s="16"/>
      <c r="E82" s="11"/>
      <c r="F82" s="5"/>
      <c r="G82" s="6"/>
      <c r="H82" s="17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</row>
    <row r="83" spans="1:130" s="14" customFormat="1">
      <c r="A83" s="2"/>
      <c r="B83" s="21"/>
      <c r="C83" s="13"/>
      <c r="D83" s="16"/>
      <c r="E83" s="11"/>
      <c r="F83" s="5"/>
      <c r="G83" s="6"/>
      <c r="H83" s="17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</row>
    <row r="84" spans="1:130" s="14" customFormat="1">
      <c r="A84" s="2"/>
      <c r="B84" s="21"/>
      <c r="C84" s="13"/>
      <c r="D84" s="16"/>
      <c r="E84" s="11"/>
      <c r="F84" s="5"/>
      <c r="G84" s="6"/>
      <c r="H84" s="17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</row>
    <row r="85" spans="1:130" s="14" customFormat="1">
      <c r="A85" s="2"/>
      <c r="B85" s="21"/>
      <c r="C85" s="13"/>
      <c r="D85" s="16"/>
      <c r="E85" s="11"/>
      <c r="F85" s="5"/>
      <c r="G85" s="6"/>
      <c r="H85" s="1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</row>
    <row r="86" spans="1:130" s="14" customFormat="1">
      <c r="A86" s="2"/>
      <c r="B86" s="21"/>
      <c r="C86" s="13"/>
      <c r="D86" s="16"/>
      <c r="E86" s="11"/>
      <c r="F86" s="5"/>
      <c r="G86" s="6"/>
      <c r="H86" s="1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</row>
    <row r="87" spans="1:130" s="14" customFormat="1">
      <c r="A87" s="2"/>
      <c r="B87" s="21"/>
      <c r="C87" s="13"/>
      <c r="D87" s="16"/>
      <c r="E87" s="11"/>
      <c r="F87" s="5"/>
      <c r="G87" s="6"/>
      <c r="H87" s="1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</row>
    <row r="88" spans="1:130" s="14" customFormat="1">
      <c r="A88" s="2"/>
      <c r="B88" s="21"/>
      <c r="C88" s="13"/>
      <c r="D88" s="16"/>
      <c r="E88" s="11"/>
      <c r="F88" s="5"/>
      <c r="G88" s="6"/>
      <c r="H88" s="17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</row>
    <row r="89" spans="1:130" s="14" customFormat="1">
      <c r="A89" s="2"/>
      <c r="B89" s="21"/>
      <c r="C89" s="13"/>
      <c r="D89" s="16"/>
      <c r="E89" s="11"/>
      <c r="F89" s="5"/>
      <c r="G89" s="6"/>
      <c r="H89" s="17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</row>
    <row r="90" spans="1:130" s="14" customFormat="1">
      <c r="A90" s="2"/>
      <c r="B90" s="21"/>
      <c r="C90" s="13"/>
      <c r="D90" s="16"/>
      <c r="E90" s="11"/>
      <c r="F90" s="5"/>
      <c r="G90" s="6"/>
      <c r="H90" s="17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</row>
    <row r="91" spans="1:130" s="14" customFormat="1">
      <c r="A91" s="2"/>
      <c r="B91" s="21"/>
      <c r="C91" s="13"/>
      <c r="D91" s="16"/>
      <c r="E91" s="11"/>
      <c r="F91" s="5"/>
      <c r="G91" s="6"/>
      <c r="H91" s="17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</row>
    <row r="92" spans="1:130" s="14" customFormat="1">
      <c r="A92" s="2"/>
      <c r="B92" s="21"/>
      <c r="C92" s="13"/>
      <c r="D92" s="16"/>
      <c r="E92" s="11"/>
      <c r="F92" s="5"/>
      <c r="G92" s="6"/>
      <c r="H92" s="17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</row>
    <row r="93" spans="1:130" s="14" customFormat="1">
      <c r="A93" s="2"/>
      <c r="B93" s="21"/>
      <c r="C93" s="13"/>
      <c r="D93" s="16"/>
      <c r="E93" s="11"/>
      <c r="F93" s="5"/>
      <c r="G93" s="6"/>
      <c r="H93" s="17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</row>
    <row r="94" spans="1:130">
      <c r="C94" s="13"/>
    </row>
  </sheetData>
  <mergeCells count="4">
    <mergeCell ref="B2:F2"/>
    <mergeCell ref="A7:D7"/>
    <mergeCell ref="A9:F9"/>
    <mergeCell ref="A10:F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horizontalDpi="4294967294" verticalDpi="4294967294" r:id="rId1"/>
  <headerFooter alignWithMargins="0">
    <oddFooter>&amp;RStr.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7A4F1AE-FBE2-498A-9C78-CAF84D9891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cenowy</vt:lpstr>
      <vt:lpstr>Arkusz1</vt:lpstr>
      <vt:lpstr>'formularz cenowy'!Obszar_wydruku</vt:lpstr>
      <vt:lpstr>'formularz cenowy'!Tytuły_wydruku</vt:lpstr>
    </vt:vector>
  </TitlesOfParts>
  <Company>6 WOG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Bartnicka</dc:creator>
  <cp:lastModifiedBy>wnuk4368</cp:lastModifiedBy>
  <cp:lastPrinted>2022-04-20T07:08:29Z</cp:lastPrinted>
  <dcterms:created xsi:type="dcterms:W3CDTF">2012-01-16T10:22:45Z</dcterms:created>
  <dcterms:modified xsi:type="dcterms:W3CDTF">2022-04-20T07:12:52Z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1fe33b79-476f-4429-95b5-5042951fbe6a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GzDUa4A6pLrqT86ccXfX4wdEH+Kmkboy</vt:lpwstr>
  </property>
</Properties>
</file>