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<sst xmlns="http://schemas.openxmlformats.org/spreadsheetml/2006/main" count="23" uniqueCount="17">
  <si>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Przedmiot zamówienia</t>
  </si>
  <si>
    <t>jm</t>
  </si>
  <si>
    <t>Cena jednostkowa</t>
  </si>
  <si>
    <t xml:space="preserve"> brutto w zł</t>
  </si>
  <si>
    <t>RAZEM:</t>
  </si>
  <si>
    <t>Lp</t>
  </si>
  <si>
    <t xml:space="preserve">FORMULARZ  CENOWY </t>
  </si>
  <si>
    <t xml:space="preserve">Wartość brutto w zł.            </t>
  </si>
  <si>
    <t xml:space="preserve">  Ilość</t>
  </si>
  <si>
    <t>Buty filcowo-gumowe wz 03</t>
  </si>
  <si>
    <t>par</t>
  </si>
  <si>
    <t>rozmiar</t>
  </si>
  <si>
    <t xml:space="preserve"> na zakup i dostawę  przedmiotów specjalnych </t>
  </si>
  <si>
    <t xml:space="preserve">      Załącznik nr  1</t>
  </si>
  <si>
    <t>(kol. 5x6)</t>
  </si>
  <si>
    <t>…………………………………..</t>
  </si>
  <si>
    <t>data, podpis Wykonawcy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</si>
</sst>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2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Q24"/>
  <sheetViews>
    <sheetView tabSelected="1" zoomScalePageLayoutView="0" workbookViewId="0" topLeftCell="G1">
      <selection activeCell="L27" sqref="L27"/>
    </sheetView>
  </sheetViews>
  <sheetFormatPr defaultColWidth="9.00390625" defaultRowHeight="12.75"/>
  <cols>
    <col min="1" max="5" width="9.125" style="0" hidden="1" customWidth="1"/>
    <col min="6" max="6" width="1.75390625" style="0" hidden="1" customWidth="1"/>
    <col min="7" max="7" width="3.75390625" style="0" customWidth="1"/>
    <col min="8" max="8" width="29.25390625" style="0" customWidth="1"/>
    <col min="9" max="9" width="7.375" style="0" customWidth="1"/>
    <col min="10" max="10" width="9.625" style="0" customWidth="1"/>
    <col min="11" max="11" width="9.25390625" style="0" customWidth="1"/>
    <col min="12" max="12" width="14.75390625" style="0" customWidth="1"/>
    <col min="13" max="13" width="13.25390625" style="0" customWidth="1"/>
    <col min="14" max="14" width="3.375" style="0" customWidth="1"/>
  </cols>
  <sheetData>
    <row r="1" spans="7:14" ht="15.75">
      <c r="G1" s="3"/>
      <c r="H1" s="9"/>
      <c r="I1" s="9"/>
      <c r="J1" s="9"/>
      <c r="K1" s="9"/>
      <c r="L1" s="23" t="s">
        <v>13</v>
      </c>
      <c r="M1" s="23"/>
      <c r="N1" s="23"/>
    </row>
    <row r="2" spans="7:14" ht="15">
      <c r="G2" s="3"/>
      <c r="H2" s="26"/>
      <c r="I2" s="26"/>
      <c r="J2" s="26"/>
      <c r="K2" s="26"/>
      <c r="L2" s="26"/>
      <c r="M2" s="26"/>
      <c r="N2" s="26"/>
    </row>
    <row r="3" spans="7:14" ht="15">
      <c r="G3" s="3"/>
      <c r="H3" s="6"/>
      <c r="I3" s="6"/>
      <c r="J3" s="6"/>
      <c r="K3" s="6"/>
      <c r="L3" s="6"/>
      <c r="M3" s="6"/>
      <c r="N3" s="6"/>
    </row>
    <row r="4" spans="7:14" ht="15.75">
      <c r="G4" s="3"/>
      <c r="H4" s="23" t="s">
        <v>6</v>
      </c>
      <c r="I4" s="23"/>
      <c r="J4" s="23"/>
      <c r="K4" s="23"/>
      <c r="L4" s="23"/>
      <c r="M4" s="23"/>
      <c r="N4" s="6"/>
    </row>
    <row r="5" spans="7:16" ht="24.75" customHeight="1">
      <c r="G5" s="3"/>
      <c r="H5" s="24" t="s">
        <v>12</v>
      </c>
      <c r="I5" s="24"/>
      <c r="J5" s="24"/>
      <c r="K5" s="24"/>
      <c r="L5" s="24"/>
      <c r="M5" s="24"/>
      <c r="N5" s="24"/>
      <c r="O5" s="24"/>
      <c r="P5" s="24"/>
    </row>
    <row r="6" spans="7:14" ht="15">
      <c r="G6" s="3"/>
      <c r="H6" s="3"/>
      <c r="I6" s="26"/>
      <c r="J6" s="26"/>
      <c r="K6" s="26"/>
      <c r="L6" s="3"/>
      <c r="M6" s="3"/>
      <c r="N6" s="3"/>
    </row>
    <row r="7" spans="7:14" ht="18">
      <c r="G7" s="6"/>
      <c r="H7" s="25"/>
      <c r="I7" s="25"/>
      <c r="J7" s="25"/>
      <c r="K7" s="25"/>
      <c r="L7" s="25"/>
      <c r="M7" s="25"/>
      <c r="N7" s="3"/>
    </row>
    <row r="8" spans="7:14" ht="30">
      <c r="G8" s="30" t="s">
        <v>5</v>
      </c>
      <c r="H8" s="22" t="s">
        <v>0</v>
      </c>
      <c r="I8" s="22" t="s">
        <v>1</v>
      </c>
      <c r="J8" s="22" t="s">
        <v>11</v>
      </c>
      <c r="K8" s="27" t="s">
        <v>8</v>
      </c>
      <c r="L8" s="10" t="s">
        <v>2</v>
      </c>
      <c r="M8" s="22" t="s">
        <v>7</v>
      </c>
      <c r="N8" s="3"/>
    </row>
    <row r="9" spans="7:14" ht="15.75">
      <c r="G9" s="30"/>
      <c r="H9" s="22"/>
      <c r="I9" s="22"/>
      <c r="J9" s="22"/>
      <c r="K9" s="28"/>
      <c r="L9" s="10" t="s">
        <v>3</v>
      </c>
      <c r="M9" s="22"/>
      <c r="N9" s="3"/>
    </row>
    <row r="10" spans="7:14" ht="15.75">
      <c r="G10" s="30"/>
      <c r="H10" s="22"/>
      <c r="I10" s="22"/>
      <c r="J10" s="22"/>
      <c r="K10" s="29"/>
      <c r="L10" s="12"/>
      <c r="M10" s="22"/>
      <c r="N10" s="3"/>
    </row>
    <row r="11" spans="7:14" ht="15.75">
      <c r="G11" s="15">
        <v>1</v>
      </c>
      <c r="H11" s="11">
        <v>2</v>
      </c>
      <c r="I11" s="11">
        <v>3</v>
      </c>
      <c r="J11" s="11">
        <v>4</v>
      </c>
      <c r="K11" s="11">
        <v>5</v>
      </c>
      <c r="L11" s="11">
        <v>6</v>
      </c>
      <c r="M11" s="11" t="s">
        <v>14</v>
      </c>
      <c r="N11" s="3"/>
    </row>
    <row r="12" spans="7:14" ht="30" customHeight="1">
      <c r="G12" s="16">
        <v>1</v>
      </c>
      <c r="H12" s="20" t="s">
        <v>9</v>
      </c>
      <c r="I12" s="14" t="s">
        <v>10</v>
      </c>
      <c r="J12" s="14">
        <v>43</v>
      </c>
      <c r="K12" s="14">
        <v>350</v>
      </c>
      <c r="L12" s="18"/>
      <c r="M12" s="18"/>
      <c r="N12" s="3"/>
    </row>
    <row r="13" spans="7:14" ht="30" customHeight="1">
      <c r="G13" s="16">
        <v>2</v>
      </c>
      <c r="H13" s="20" t="s">
        <v>9</v>
      </c>
      <c r="I13" s="14" t="s">
        <v>10</v>
      </c>
      <c r="J13" s="14">
        <v>44</v>
      </c>
      <c r="K13" s="14">
        <v>300</v>
      </c>
      <c r="L13" s="18"/>
      <c r="M13" s="18"/>
      <c r="N13" s="3"/>
    </row>
    <row r="14" spans="7:14" ht="30" customHeight="1">
      <c r="G14" s="16">
        <v>3</v>
      </c>
      <c r="H14" s="20" t="s">
        <v>9</v>
      </c>
      <c r="I14" s="14" t="s">
        <v>10</v>
      </c>
      <c r="J14" s="14">
        <v>45</v>
      </c>
      <c r="K14" s="14">
        <v>175</v>
      </c>
      <c r="L14" s="18"/>
      <c r="M14" s="18"/>
      <c r="N14" s="3"/>
    </row>
    <row r="15" spans="7:14" ht="30" customHeight="1">
      <c r="G15" s="16">
        <v>4</v>
      </c>
      <c r="H15" s="20" t="s">
        <v>9</v>
      </c>
      <c r="I15" s="14" t="s">
        <v>10</v>
      </c>
      <c r="J15" s="14">
        <v>46</v>
      </c>
      <c r="K15" s="14">
        <v>50</v>
      </c>
      <c r="L15" s="18"/>
      <c r="M15" s="18"/>
      <c r="N15" s="3"/>
    </row>
    <row r="16" spans="7:14" ht="24.75" customHeight="1">
      <c r="G16" s="7"/>
      <c r="H16" s="11" t="s">
        <v>4</v>
      </c>
      <c r="I16" s="11"/>
      <c r="J16" s="11"/>
      <c r="K16" s="11">
        <f>SUM(K12:K15)</f>
        <v>875</v>
      </c>
      <c r="L16" s="11"/>
      <c r="M16" s="19"/>
      <c r="N16" s="3"/>
    </row>
    <row r="17" spans="7:17" ht="15">
      <c r="G17" s="13"/>
      <c r="H17" s="3"/>
      <c r="Q17" s="17"/>
    </row>
    <row r="18" spans="8:13" ht="18">
      <c r="H18" s="4"/>
      <c r="K18" s="21"/>
      <c r="L18" s="21"/>
      <c r="M18" s="21"/>
    </row>
    <row r="19" spans="8:12" ht="18">
      <c r="H19" s="5"/>
      <c r="K19" s="8"/>
      <c r="L19" s="8"/>
    </row>
    <row r="20" ht="14.25">
      <c r="H20" s="1"/>
    </row>
    <row r="21" spans="8:12" ht="14.25">
      <c r="H21" s="1"/>
      <c r="L21" t="s">
        <v>15</v>
      </c>
    </row>
    <row r="22" spans="8:12" ht="14.25">
      <c r="H22" s="1"/>
      <c r="L22" t="s">
        <v>16</v>
      </c>
    </row>
    <row r="23" ht="14.25">
      <c r="H23" s="1"/>
    </row>
    <row r="24" ht="15">
      <c r="H24" s="2"/>
    </row>
  </sheetData>
  <sheetProtection/>
  <mergeCells count="13">
    <mergeCell ref="H2:N2"/>
    <mergeCell ref="K8:K10"/>
    <mergeCell ref="L1:N1"/>
    <mergeCell ref="G8:G10"/>
    <mergeCell ref="H8:H10"/>
    <mergeCell ref="I6:K6"/>
    <mergeCell ref="K18:M18"/>
    <mergeCell ref="I8:I10"/>
    <mergeCell ref="M8:M10"/>
    <mergeCell ref="H4:M4"/>
    <mergeCell ref="H5:P5"/>
    <mergeCell ref="H7:M7"/>
    <mergeCell ref="J8:J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Prajzendanc Wioletta</cp:lastModifiedBy>
  <cp:lastPrinted>2021-12-17T10:04:44Z</cp:lastPrinted>
  <dcterms:created xsi:type="dcterms:W3CDTF">1997-02-26T13:46:56Z</dcterms:created>
  <dcterms:modified xsi:type="dcterms:W3CDTF">2021-12-20T13:14:34Z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3991111d-a3e5-4311-9bd4-a42821fca015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StTkGvr0ad8C7cwffxrxZJMQuD6W6pw9</vt:lpwstr>
  </property>
</Properties>
</file>