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3" sheetId="1" r:id="rId1"/>
  </sheets>
  <definedNames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<sst xmlns="http://schemas.openxmlformats.org/spreadsheetml/2006/main" count="22" uniqueCount="21">
  <si>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</si>
  <si>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</si>
  <si>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</si>
  <si>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</si>
  <si>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</si>
  <si>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</si>
  <si>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</si>
  <si>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</si>
  <si>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</si>
  <si>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Posiewy KKP w ramach kontroli jałowości zgrzewu</t>
  </si>
  <si>
    <t>Wartość brutto 
/zł/</t>
  </si>
  <si>
    <t>JM</t>
  </si>
  <si>
    <t>badanie</t>
  </si>
  <si>
    <t>zw.</t>
  </si>
  <si>
    <t>Wartość netto
/zł/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</si>
  <si>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</t>
    </r>
  </si>
  <si>
    <t>Nazwa badania</t>
  </si>
  <si>
    <t>Cena netto za badanie
/zł/</t>
  </si>
  <si>
    <t>RAZEM:</t>
  </si>
  <si>
    <t>Badania bakteriologiczne dla potrzeb TS WCKiK w Lublinie</t>
  </si>
  <si>
    <t>Arkusz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</si>
</sst>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32410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419600"/>
          <a:ext cx="3314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476250</xdr:rowOff>
    </xdr:from>
    <xdr:to>
      <xdr:col>13</xdr:col>
      <xdr:colOff>533400</xdr:colOff>
      <xdr:row>11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19800" y="384810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65.8515625" style="3" customWidth="1"/>
    <col min="2" max="2" width="7.00390625" style="5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6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2" bestFit="1" customWidth="1"/>
    <col min="16" max="16" width="9.140625" style="12" customWidth="1"/>
    <col min="17" max="16384" width="9.140625" style="1" customWidth="1"/>
  </cols>
  <sheetData>
    <row r="1" ht="13.5" customHeight="1">
      <c r="N1" s="14"/>
    </row>
    <row r="2" spans="1:14" ht="30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  <c r="N3" s="20"/>
    </row>
    <row r="4" spans="1:17" ht="54.75" customHeight="1">
      <c r="A4" s="21" t="s">
        <v>16</v>
      </c>
      <c r="B4" s="21" t="s">
        <v>11</v>
      </c>
      <c r="C4" s="21" t="s">
        <v>8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17</v>
      </c>
      <c r="L4" s="21" t="s">
        <v>14</v>
      </c>
      <c r="M4" s="21" t="s">
        <v>7</v>
      </c>
      <c r="N4" s="21" t="s">
        <v>10</v>
      </c>
      <c r="O4" s="27"/>
      <c r="P4" s="28"/>
      <c r="Q4" s="28"/>
    </row>
    <row r="5" spans="1:16" s="4" customFormat="1" ht="12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4</v>
      </c>
      <c r="L5" s="16">
        <v>5</v>
      </c>
      <c r="M5" s="16">
        <v>6</v>
      </c>
      <c r="N5" s="16">
        <v>7</v>
      </c>
      <c r="O5" s="13"/>
      <c r="P5" s="13"/>
    </row>
    <row r="6" spans="1:14" ht="58.5" customHeight="1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5.5" customHeight="1">
      <c r="A8" s="23" t="s">
        <v>9</v>
      </c>
      <c r="B8" s="9" t="s">
        <v>12</v>
      </c>
      <c r="C8" s="7">
        <v>40</v>
      </c>
      <c r="D8" s="7"/>
      <c r="E8" s="7"/>
      <c r="F8" s="7"/>
      <c r="G8" s="7"/>
      <c r="H8" s="7"/>
      <c r="I8" s="7"/>
      <c r="J8" s="7"/>
      <c r="K8" s="10"/>
      <c r="L8" s="11">
        <f>C8*K8</f>
        <v>0</v>
      </c>
      <c r="M8" s="8" t="s">
        <v>13</v>
      </c>
      <c r="N8" s="11">
        <f>SUM(L8)</f>
        <v>0</v>
      </c>
    </row>
    <row r="9" spans="1:14" ht="30" customHeight="1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4">
        <f>SUM(L6:L8)</f>
        <v>0</v>
      </c>
      <c r="M9" s="25" t="s">
        <v>13</v>
      </c>
      <c r="N9" s="24">
        <f>SUM(N8:N8)</f>
        <v>0</v>
      </c>
    </row>
    <row r="10" spans="1:12" ht="8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5"/>
    </row>
    <row r="11" ht="21.75" customHeight="1"/>
    <row r="12" ht="38.25" customHeight="1"/>
  </sheetData>
  <sheetProtection/>
  <mergeCells count="6">
    <mergeCell ref="A10:K10"/>
    <mergeCell ref="O4:Q4"/>
    <mergeCell ref="A9:K9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2023-05-18T08:50:36Z</cp:lastPrinted>
  <dcterms:created xsi:type="dcterms:W3CDTF">2007-10-19T07:23:41Z</dcterms:created>
  <dcterms:modified xsi:type="dcterms:W3CDTF">2023-05-19T05:51:54Z</dcterms:modified>
  <cp:category/>
  <cp:version/>
  <cp:contentType/>
  <cp:contentStatus/>
</cp:coreProperties>
</file>