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zap.ofert.46(W122)- CZI pr.lecz\"/>
    </mc:Choice>
  </mc:AlternateContent>
  <bookViews>
    <workbookView xWindow="0" yWindow="0" windowWidth="28800" windowHeight="12300"/>
  </bookViews>
  <sheets>
    <sheet name="76_2023" sheetId="6" r:id="rId1"/>
  </sheets>
  <definedNames>
    <definedName name="_xlnm.Print_Area" localSheetId="0">'76_2023'!$A$1:$Q$77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<sst xmlns="http://schemas.openxmlformats.org/spreadsheetml/2006/main" count="295" uniqueCount="103">
  <si>
    <t>Asortyment z zapotrzebowania</t>
  </si>
  <si>
    <t>Ilość</t>
  </si>
  <si>
    <t>%VAT</t>
  </si>
  <si>
    <t>Wartość podatku VAT</t>
  </si>
  <si>
    <t>CPV</t>
  </si>
  <si>
    <t>j.m.</t>
  </si>
  <si>
    <t>.</t>
  </si>
  <si>
    <t>wartość brutto (zł)*</t>
  </si>
  <si>
    <t>Wartość netto (zł)*</t>
  </si>
  <si>
    <t>Cena jednostkowa netto ( zł)*</t>
  </si>
  <si>
    <t>Nazwa handlowa tożsama z fakturą**</t>
  </si>
  <si>
    <t>Producent</t>
  </si>
  <si>
    <t xml:space="preserve">Oferowany
termin ważności podany w miesiącach </t>
  </si>
  <si>
    <t>Uwagi</t>
  </si>
  <si>
    <t>Nr zadania</t>
  </si>
  <si>
    <t>Opis przedmiotu zamówienia</t>
  </si>
  <si>
    <t>* Wartość w zaokrągleniu do dwóch miejsc po przecinku.
**  Pełna nazwa handlowa tożsama z nazwą widniejącą na fakturze VAT wystawionej przez Wykonawcę oraz faktyczną nazwą widniejącą na opakowaniu.</t>
  </si>
  <si>
    <t>op.</t>
  </si>
  <si>
    <t xml:space="preserve">UWAGI:
1) Wymagania warunków przechowywania oferowanych produktów - według zaleceń producenta. 
</t>
  </si>
  <si>
    <t>2) Dostarczany produkt oznakowany zgodnie z decyzją nr 3/MON Ministra Obrony Narodowej z dnia 03.01.2014 r. w sprawie wytycznych określających wymagania w zakresie znakowania kodem kreskowym wyrobów dostarczanych do resortu obrony narodowej – Dz. Urz. MON z 07.01.2014, poz. 11.</t>
  </si>
  <si>
    <t>Wymagany termin ważności/gwarancji liczony w miesiącach na dzień złożenia zamówienia opcjonalnego</t>
  </si>
  <si>
    <t>Wymagany termin ważności/gwarancji liczony w miesiącach na dzień otwarcia ofert</t>
  </si>
  <si>
    <t>Atropini sulfas,  roztwór do wstrzykiwań, 1 mg/ml, 10 amp. 1 ml</t>
  </si>
  <si>
    <t>33600000-6</t>
  </si>
  <si>
    <t>min. 38 miesięcy</t>
  </si>
  <si>
    <t xml:space="preserve">  SZCZEGÓŁOWY OPIS PRZEDMIOTU ZAMÓWIENIA / FORMULARZ CENOWY Zapytanie ofertowe nr 46/2025                 ZAŁĄCZNIK NR 2     </t>
  </si>
  <si>
    <t>Amiodaroni hydrochloridum, roztwór do wstrzykiwań, 50 mg/ml, 5 amp. lub 6 amp. 3 ml</t>
  </si>
  <si>
    <t>Chlorpromazini hydrochloridum, roztwór do wstrzykiwań, 25 mg/ml, 10 amp. 2 ml</t>
  </si>
  <si>
    <t>Clindamycinum, roztówr do wstrzykiwań i infuzji, 150 mg/ml, 1 amp. 4 ml</t>
  </si>
  <si>
    <t>Dexamethasonum, roztwór do wstrzykiwań 4 mg/ml, 10 amp. 2 ml</t>
  </si>
  <si>
    <t>Diazepamum, roztwór do wstrzykiwań 5 mg/ml, 5 amp. 2 ml</t>
  </si>
  <si>
    <t>Diphenhydramini hydrochloridum + Naphazolini nitras, krople do oczu, roztwór (1 mg + 0,33 mg)/ml, 2 x 5 ml</t>
  </si>
  <si>
    <t>Dopamini hydrochloridum, roztwór do infuzji, 40 mg/ml, 10 amp. 5 ml</t>
  </si>
  <si>
    <t>Lidocaini hydrochloridum, roztwór do wstrzykiwań, 10 mg/ml, 10 amp. 20 ml</t>
  </si>
  <si>
    <t>Morphini sulfas, roztwór do wstrzykiwań, 10 mg/ml, 10 amp. 1 ml</t>
  </si>
  <si>
    <t>Naloxoni hydrochloridum, roztwór do wstrzykiwań, 400 mcg/ml, 10 amp. 1 ml</t>
  </si>
  <si>
    <t>Omeprazolum, proszek do sporządzania roztworu do infuzji, 40 mg, 1 fiol. 40 mg</t>
  </si>
  <si>
    <t>Tramadoli hydrochloridum, roztwór do wstrzykiwań, 50 mg/ml, 5 amp. 2 ml</t>
  </si>
  <si>
    <t>Acidum acetylsalicylicum, tabletki dojelitowe 500 mg,  20 tabl.</t>
  </si>
  <si>
    <t xml:space="preserve">Allantoinum + Dexpanthenolum, (20 mg + 50 mg)/g,  35 g </t>
  </si>
  <si>
    <t>Amoxicillinum + Acidum clavulanicum,  tabl. powl.  875 mg + 125 mg,  14 tabl.</t>
  </si>
  <si>
    <t>Captoprilum, tabl. 25 mg 30 tabl.</t>
  </si>
  <si>
    <t>Cetirizini dihydrochloridum, tabl. powl. 10 mg 30 tabl.</t>
  </si>
  <si>
    <t>Clarithromycinum, tabl. powl. 500 mg 14 tabl.</t>
  </si>
  <si>
    <t>Clindamycinum, kaps. 300 mg 16 kaps.</t>
  </si>
  <si>
    <t>Dexamethasonum+ Neomycini sulfas + Polymyxinum B, maść do oczu, zawiesina (1 mg + 3500 j.m. + 6000 j.m.)/ml, 1 op. 3,5 g</t>
  </si>
  <si>
    <t>Drotaverini hydrochloridum, tabl. 80 mg, 20 tabl.</t>
  </si>
  <si>
    <t>Glucosum, roztwór do infuzji 50 mg/ml, poj. 500 ml, PE lub PP</t>
  </si>
  <si>
    <t>Ketoprofenum, kaps. twarde 50 mg od 24 kaps do 30 kaps.</t>
  </si>
  <si>
    <t>Loperamidi hydrochloridum, tabl. 2 mg, 30 tabl.</t>
  </si>
  <si>
    <t>Natrii chloridum, roztwór do infuzji, 9 mg/ml, 1 poj. 500 ml PE lub PP</t>
  </si>
  <si>
    <t>Paracetamolum, tabletki powlekane 500 mg, 48-50 tabl.</t>
  </si>
  <si>
    <t xml:space="preserve">Salbutamolum, proszek do inhalacji, 100 mcg/dawkę inh., 1 wkład 200 dawek + inhalator </t>
  </si>
  <si>
    <t>Thiethylperazinum, tabletki powlekane 6,5 mg, 50 tabl.</t>
  </si>
  <si>
    <t>Metamizolum natricum 500mg/ml, roztwór do wstrz., 5 amp. 2 ml</t>
  </si>
  <si>
    <t>Metamizolum natricum 500mg, 12 tabl.</t>
  </si>
  <si>
    <t>Natrii chloridum, 9mg/ml, r-r do infuzji 500 ml w opakowaniu polietylenowym lub polipropylenowym innym niż worek</t>
  </si>
  <si>
    <t>Płyn fizjologiczny wieloelektrolitowy izotoniczny fl. 500 ml w opakowaniu polietylenowym lub polipropylenowym innym niż worek</t>
  </si>
  <si>
    <t>min. 19 miesięcy</t>
  </si>
  <si>
    <t>min. 29 miesięcy</t>
  </si>
  <si>
    <t>WIF</t>
  </si>
  <si>
    <t>min. 48 miesięcy</t>
  </si>
  <si>
    <t>min.48 miesięcy</t>
  </si>
  <si>
    <t>Gwarant36</t>
  </si>
  <si>
    <t>Opcja    36</t>
  </si>
  <si>
    <t>Gwarant 21</t>
  </si>
  <si>
    <t>Opcja   21</t>
  </si>
  <si>
    <t>Gwarant 6</t>
  </si>
  <si>
    <t>Opcja      6</t>
  </si>
  <si>
    <t>Gwarant 60</t>
  </si>
  <si>
    <t>Opcja    60</t>
  </si>
  <si>
    <t>Gwarant 24</t>
  </si>
  <si>
    <t>Opcja    24</t>
  </si>
  <si>
    <t>Gwarant 36</t>
  </si>
  <si>
    <t>Opcja   36</t>
  </si>
  <si>
    <t>Gwarant 30</t>
  </si>
  <si>
    <t>Opcja   30</t>
  </si>
  <si>
    <t>Gwarant 10</t>
  </si>
  <si>
    <t>Opcja   10</t>
  </si>
  <si>
    <t>Opcja   60</t>
  </si>
  <si>
    <t>Opcja   24</t>
  </si>
  <si>
    <t>Gwarant 110</t>
  </si>
  <si>
    <t>Opcja  110</t>
  </si>
  <si>
    <t>Gwarant 12</t>
  </si>
  <si>
    <t>Opcja    12</t>
  </si>
  <si>
    <t>Opcja   12</t>
  </si>
  <si>
    <t>Gwarant 2</t>
  </si>
  <si>
    <t>Opcja      2</t>
  </si>
  <si>
    <t>Gwarant 300</t>
  </si>
  <si>
    <t>Opcja 300</t>
  </si>
  <si>
    <t>Gwarant 3</t>
  </si>
  <si>
    <t>Opcja      3</t>
  </si>
  <si>
    <t>Gwarant 5</t>
  </si>
  <si>
    <t>Opcja      5</t>
  </si>
  <si>
    <t>Opcja     12</t>
  </si>
  <si>
    <t>Gwarant 15</t>
  </si>
  <si>
    <t>Opcja    15</t>
  </si>
  <si>
    <t>RAZEM WARTOŚĆ NETTO ZAMÓWIENIE GWARANTOWANE:</t>
  </si>
  <si>
    <t xml:space="preserve">RAZEM WARTOŚĆ NETTO ZAMÓWIENIE OPCJONALNE:   </t>
  </si>
  <si>
    <t>RAZEM WARTOŚĆ BRUTTO ZAMÓWIENIE GWARANTOWANE:</t>
  </si>
  <si>
    <t>RAZEM WARTOŚĆ BRUTTO ZAMÓWIENIE OPCJONALNE:</t>
  </si>
  <si>
    <t>3) Dodatkowe wymagania dotyczące produktu leczniczego:
Wykonawca oświadcza, że przed dostarczeniem towaru do magazynu Zamawiającego, dokona weryfikacji zabezpieczeń i wycofania niepowtarzalnego identyfikatora produktu leczniczego (ATD) ze wszystkich produktów leczniczych, zgodnie z Art. 23 rozporządzenia Parlamentu Europejskiego i Rady (przepisy uwzględniające szczególne cechy łańcuchów dystrybucji w państwach członkowskich - dopuszczające możliwość wymagania od dostawcy weryfikacji zabezpieczeń i wycofania niepowtarzalnego identyfikatora produktu leczniczego w przypadku, kiedy odbiorcą są m.in. siły zbrojne).</t>
  </si>
  <si>
    <t>4) Zamawiający zastrzega, że nie dopuszcza zaoferowania produktów w konkretnej dacie ważności, Zamawiajacy wymaga podania terminu ważności w miesiącach.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</si>
</sst>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zł&quot;_-;\-* #,##0.00\ &quot;zł&quot;_-;_-* &quot;-&quot;??\ &quot;zł&quot;_-;_-@_-"/>
    <numFmt numFmtId="164" formatCode="_(&quot;zł&quot;* #,##0.00_);_(&quot;zł&quot;* \(#,##0.00\);_(&quot;zł&quot;* &quot;-&quot;??_);_(@_)"/>
    <numFmt numFmtId="165" formatCode="_(* #,##0.00_);_(* \(#,##0.00\);_(* &quot;-&quot;??_);_(@_)"/>
    <numFmt numFmtId="166" formatCode="_-* #,##0.00\ _z_ł_-;\-* #,##0.00\ _z_ł_-;_-* &quot;-&quot;??\ _z_ł_-;_-@_-"/>
    <numFmt numFmtId="167" formatCode="[$-415]General"/>
  </numFmts>
  <fonts count="2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0"/>
      <color rgb="FF000000"/>
      <name val="Arial11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11"/>
      <color rgb="FF006100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name val="Arial"/>
      <family val="2"/>
      <charset val="238"/>
    </font>
    <font>
      <sz val="12"/>
      <name val="Arial CE"/>
      <charset val="238"/>
    </font>
    <font>
      <b/>
      <sz val="8.5"/>
      <name val="Times New Roman"/>
      <family val="1"/>
      <charset val="238"/>
    </font>
    <font>
      <b/>
      <sz val="14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rgb="FFC6EFCE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7">
    <xf numFmtId="0" fontId="0" fillId="0" borderId="0"/>
    <xf numFmtId="0" fontId="2" fillId="0" borderId="0"/>
    <xf numFmtId="0" fontId="3" fillId="0" borderId="0"/>
    <xf numFmtId="0" fontId="4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1" fillId="0" borderId="0"/>
    <xf numFmtId="0" fontId="2" fillId="0" borderId="0"/>
    <xf numFmtId="0" fontId="1" fillId="0" borderId="0"/>
    <xf numFmtId="167" fontId="5" fillId="0" borderId="0" applyBorder="0" applyProtection="0"/>
    <xf numFmtId="0" fontId="3" fillId="0" borderId="0"/>
    <xf numFmtId="165" fontId="2" fillId="0" borderId="0" applyFont="0" applyFill="0" applyBorder="0" applyAlignment="0" applyProtection="0"/>
    <xf numFmtId="0" fontId="3" fillId="0" borderId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6" fillId="0" borderId="0" applyBorder="0" applyProtection="0"/>
    <xf numFmtId="0" fontId="1" fillId="0" borderId="0"/>
    <xf numFmtId="167" fontId="8" fillId="3" borderId="0"/>
    <xf numFmtId="0" fontId="9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7" fillId="0" borderId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2" fillId="0" borderId="0"/>
    <xf numFmtId="165" fontId="2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3" fillId="0" borderId="0"/>
  </cellStyleXfs>
  <cellXfs count="103">
    <xf numFmtId="0" fontId="0" fillId="0" borderId="0" xfId="0"/>
    <xf numFmtId="0" fontId="11" fillId="0" borderId="0" xfId="0" applyFont="1"/>
    <xf numFmtId="0" fontId="11" fillId="0" borderId="0" xfId="0" applyFont="1" applyFill="1"/>
    <xf numFmtId="0" fontId="10" fillId="0" borderId="0" xfId="0" applyFont="1" applyFill="1" applyAlignment="1">
      <alignment horizontal="center" vertical="center"/>
    </xf>
    <xf numFmtId="4" fontId="11" fillId="0" borderId="0" xfId="0" applyNumberFormat="1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12" fillId="0" borderId="0" xfId="0" applyFont="1"/>
    <xf numFmtId="0" fontId="13" fillId="0" borderId="0" xfId="0" applyFont="1"/>
    <xf numFmtId="0" fontId="16" fillId="0" borderId="0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center" vertical="center"/>
    </xf>
    <xf numFmtId="0" fontId="17" fillId="0" borderId="0" xfId="0" applyFont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left" vertical="center" wrapText="1"/>
    </xf>
    <xf numFmtId="0" fontId="14" fillId="0" borderId="1" xfId="1" applyNumberFormat="1" applyFont="1" applyFill="1" applyBorder="1" applyAlignment="1">
      <alignment horizontal="center" vertical="center" wrapText="1"/>
    </xf>
    <xf numFmtId="44" fontId="19" fillId="0" borderId="1" xfId="13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" fontId="7" fillId="0" borderId="6" xfId="1" applyNumberFormat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6" xfId="1" applyNumberFormat="1" applyFont="1" applyFill="1" applyBorder="1" applyAlignment="1">
      <alignment horizontal="center" vertical="center" wrapText="1"/>
    </xf>
    <xf numFmtId="4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horizontal="center" vertical="center" wrapText="1"/>
    </xf>
    <xf numFmtId="0" fontId="7" fillId="0" borderId="5" xfId="1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4" fontId="7" fillId="0" borderId="5" xfId="1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wrapText="1"/>
    </xf>
    <xf numFmtId="0" fontId="17" fillId="2" borderId="1" xfId="0" applyFont="1" applyFill="1" applyBorder="1" applyAlignment="1">
      <alignment horizontal="center" vertical="center" wrapText="1"/>
    </xf>
    <xf numFmtId="44" fontId="19" fillId="0" borderId="5" xfId="13" applyNumberFormat="1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right" vertical="center" wrapText="1"/>
    </xf>
    <xf numFmtId="0" fontId="14" fillId="0" borderId="9" xfId="0" applyFont="1" applyBorder="1" applyAlignment="1">
      <alignment horizontal="right" vertical="center" wrapText="1"/>
    </xf>
    <xf numFmtId="0" fontId="14" fillId="0" borderId="10" xfId="0" applyFont="1" applyBorder="1" applyAlignment="1">
      <alignment horizontal="right" vertical="center" wrapText="1"/>
    </xf>
    <xf numFmtId="2" fontId="21" fillId="2" borderId="8" xfId="0" applyNumberFormat="1" applyFont="1" applyFill="1" applyBorder="1" applyAlignment="1">
      <alignment horizontal="center" vertical="center" wrapText="1"/>
    </xf>
    <xf numFmtId="2" fontId="21" fillId="2" borderId="9" xfId="0" applyNumberFormat="1" applyFont="1" applyFill="1" applyBorder="1" applyAlignment="1">
      <alignment horizontal="center" vertical="center" wrapText="1"/>
    </xf>
    <xf numFmtId="2" fontId="21" fillId="2" borderId="10" xfId="0" applyNumberFormat="1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right" vertical="center" wrapText="1"/>
    </xf>
    <xf numFmtId="0" fontId="14" fillId="0" borderId="12" xfId="0" applyFont="1" applyBorder="1" applyAlignment="1">
      <alignment horizontal="right" vertical="center" wrapText="1"/>
    </xf>
    <xf numFmtId="0" fontId="14" fillId="0" borderId="13" xfId="0" applyFont="1" applyBorder="1" applyAlignment="1">
      <alignment horizontal="right" vertical="center" wrapText="1"/>
    </xf>
    <xf numFmtId="2" fontId="21" fillId="2" borderId="11" xfId="0" applyNumberFormat="1" applyFont="1" applyFill="1" applyBorder="1" applyAlignment="1">
      <alignment horizontal="center" vertical="center" wrapText="1"/>
    </xf>
    <xf numFmtId="2" fontId="21" fillId="2" borderId="12" xfId="0" applyNumberFormat="1" applyFont="1" applyFill="1" applyBorder="1" applyAlignment="1">
      <alignment horizontal="center" vertical="center" wrapText="1"/>
    </xf>
    <xf numFmtId="2" fontId="21" fillId="2" borderId="13" xfId="0" applyNumberFormat="1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right" vertical="center"/>
    </xf>
    <xf numFmtId="0" fontId="14" fillId="0" borderId="0" xfId="0" applyFont="1" applyBorder="1" applyAlignment="1">
      <alignment horizontal="right" vertical="center"/>
    </xf>
    <xf numFmtId="0" fontId="14" fillId="0" borderId="15" xfId="0" applyFont="1" applyBorder="1" applyAlignment="1">
      <alignment horizontal="right" vertical="center"/>
    </xf>
    <xf numFmtId="2" fontId="21" fillId="2" borderId="16" xfId="0" applyNumberFormat="1" applyFont="1" applyFill="1" applyBorder="1" applyAlignment="1">
      <alignment horizontal="center" vertical="center" wrapText="1"/>
    </xf>
    <xf numFmtId="2" fontId="21" fillId="2" borderId="7" xfId="0" applyNumberFormat="1" applyFont="1" applyFill="1" applyBorder="1" applyAlignment="1">
      <alignment horizontal="center" vertical="center" wrapText="1"/>
    </xf>
    <xf numFmtId="2" fontId="21" fillId="2" borderId="17" xfId="0" applyNumberFormat="1" applyFont="1" applyFill="1" applyBorder="1" applyAlignment="1">
      <alignment horizontal="center" vertical="center" wrapText="1"/>
    </xf>
    <xf numFmtId="0" fontId="14" fillId="0" borderId="18" xfId="0" applyFont="1" applyBorder="1" applyAlignment="1">
      <alignment horizontal="right" vertical="center"/>
    </xf>
    <xf numFmtId="0" fontId="14" fillId="0" borderId="19" xfId="0" applyFont="1" applyBorder="1" applyAlignment="1">
      <alignment horizontal="right" vertical="center"/>
    </xf>
    <xf numFmtId="0" fontId="14" fillId="0" borderId="20" xfId="0" applyFont="1" applyBorder="1" applyAlignment="1">
      <alignment horizontal="right" vertical="center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top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5" xfId="1" applyNumberFormat="1" applyFont="1" applyFill="1" applyBorder="1" applyAlignment="1">
      <alignment horizontal="center" vertical="center" wrapText="1"/>
    </xf>
    <xf numFmtId="0" fontId="16" fillId="0" borderId="6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9" fillId="0" borderId="5" xfId="36" applyFont="1" applyFill="1" applyBorder="1" applyAlignment="1">
      <alignment horizontal="center" vertical="center" wrapText="1"/>
    </xf>
    <xf numFmtId="0" fontId="19" fillId="0" borderId="6" xfId="36" applyFont="1" applyFill="1" applyBorder="1" applyAlignment="1">
      <alignment horizontal="center" vertical="center" wrapText="1"/>
    </xf>
    <xf numFmtId="4" fontId="7" fillId="0" borderId="1" xfId="1" applyNumberFormat="1" applyFont="1" applyFill="1" applyBorder="1" applyAlignment="1">
      <alignment horizontal="center" vertical="center" wrapText="1"/>
    </xf>
    <xf numFmtId="0" fontId="16" fillId="2" borderId="5" xfId="36" applyFont="1" applyFill="1" applyBorder="1" applyAlignment="1">
      <alignment horizontal="center" vertical="center" wrapText="1"/>
    </xf>
    <xf numFmtId="0" fontId="16" fillId="2" borderId="6" xfId="36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8" fillId="0" borderId="5" xfId="36" applyFont="1" applyFill="1" applyBorder="1" applyAlignment="1">
      <alignment horizontal="center" vertical="center" wrapText="1"/>
    </xf>
    <xf numFmtId="0" fontId="18" fillId="0" borderId="6" xfId="36" applyFont="1" applyFill="1" applyBorder="1" applyAlignment="1">
      <alignment horizontal="center" vertical="center" wrapText="1"/>
    </xf>
    <xf numFmtId="0" fontId="19" fillId="0" borderId="1" xfId="36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5" xfId="1" applyNumberFormat="1" applyFont="1" applyFill="1" applyBorder="1" applyAlignment="1">
      <alignment horizontal="center" vertical="center" wrapText="1"/>
    </xf>
    <xf numFmtId="0" fontId="7" fillId="0" borderId="6" xfId="1" applyNumberFormat="1" applyFont="1" applyFill="1" applyBorder="1" applyAlignment="1">
      <alignment horizontal="center" vertical="center" wrapText="1"/>
    </xf>
    <xf numFmtId="3" fontId="7" fillId="0" borderId="5" xfId="1" applyNumberFormat="1" applyFont="1" applyFill="1" applyBorder="1" applyAlignment="1">
      <alignment horizontal="center" vertical="center" wrapText="1"/>
    </xf>
    <xf numFmtId="3" fontId="7" fillId="0" borderId="6" xfId="1" applyNumberFormat="1" applyFont="1" applyFill="1" applyBorder="1" applyAlignment="1">
      <alignment horizontal="center" vertical="center" wrapText="1"/>
    </xf>
    <xf numFmtId="4" fontId="7" fillId="0" borderId="5" xfId="1" applyNumberFormat="1" applyFont="1" applyFill="1" applyBorder="1" applyAlignment="1">
      <alignment horizontal="center" vertical="center" wrapText="1"/>
    </xf>
    <xf numFmtId="4" fontId="7" fillId="0" borderId="6" xfId="1" applyNumberFormat="1" applyFont="1" applyFill="1" applyBorder="1" applyAlignment="1">
      <alignment horizontal="center" vertical="center" wrapText="1"/>
    </xf>
    <xf numFmtId="0" fontId="15" fillId="0" borderId="2" xfId="8" applyFont="1" applyFill="1" applyBorder="1" applyAlignment="1">
      <alignment horizontal="center" vertical="center"/>
    </xf>
    <xf numFmtId="0" fontId="15" fillId="0" borderId="3" xfId="8" applyFont="1" applyFill="1" applyBorder="1" applyAlignment="1">
      <alignment horizontal="center" vertical="center"/>
    </xf>
    <xf numFmtId="0" fontId="15" fillId="0" borderId="4" xfId="8" applyFont="1" applyFill="1" applyBorder="1" applyAlignment="1">
      <alignment horizontal="center" vertical="center"/>
    </xf>
    <xf numFmtId="0" fontId="14" fillId="0" borderId="5" xfId="1" applyFont="1" applyFill="1" applyBorder="1" applyAlignment="1">
      <alignment horizontal="center" vertical="center" wrapText="1"/>
    </xf>
    <xf numFmtId="0" fontId="14" fillId="0" borderId="6" xfId="1" applyFont="1" applyFill="1" applyBorder="1" applyAlignment="1">
      <alignment horizontal="center" vertical="center" wrapText="1"/>
    </xf>
    <xf numFmtId="3" fontId="14" fillId="0" borderId="5" xfId="1" applyNumberFormat="1" applyFont="1" applyFill="1" applyBorder="1" applyAlignment="1">
      <alignment horizontal="center" vertical="center" wrapText="1"/>
    </xf>
    <xf numFmtId="3" fontId="14" fillId="0" borderId="6" xfId="1" applyNumberFormat="1" applyFont="1" applyFill="1" applyBorder="1" applyAlignment="1">
      <alignment horizontal="center" vertical="center" wrapText="1"/>
    </xf>
    <xf numFmtId="4" fontId="14" fillId="0" borderId="5" xfId="1" applyNumberFormat="1" applyFont="1" applyFill="1" applyBorder="1" applyAlignment="1">
      <alignment horizontal="center" vertical="center" wrapText="1"/>
    </xf>
    <xf numFmtId="4" fontId="14" fillId="0" borderId="6" xfId="1" applyNumberFormat="1" applyFont="1" applyFill="1" applyBorder="1" applyAlignment="1">
      <alignment horizontal="center" vertical="center" wrapText="1"/>
    </xf>
    <xf numFmtId="0" fontId="14" fillId="0" borderId="5" xfId="1" applyNumberFormat="1" applyFont="1" applyFill="1" applyBorder="1" applyAlignment="1">
      <alignment horizontal="center" vertical="center" wrapText="1"/>
    </xf>
    <xf numFmtId="0" fontId="14" fillId="0" borderId="6" xfId="1" applyNumberFormat="1" applyFont="1" applyFill="1" applyBorder="1" applyAlignment="1">
      <alignment horizontal="center" vertical="center" wrapText="1"/>
    </xf>
    <xf numFmtId="0" fontId="19" fillId="0" borderId="7" xfId="36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/>
    </xf>
    <xf numFmtId="0" fontId="19" fillId="2" borderId="5" xfId="36" applyFont="1" applyFill="1" applyBorder="1" applyAlignment="1">
      <alignment horizontal="center" vertical="center" wrapText="1"/>
    </xf>
    <xf numFmtId="0" fontId="19" fillId="2" borderId="6" xfId="36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22" fillId="0" borderId="0" xfId="0" applyFont="1" applyFill="1" applyAlignment="1">
      <alignment horizontal="left" vertical="top"/>
    </xf>
  </cellXfs>
  <cellStyles count="37">
    <cellStyle name="Dziesiętny 2" xfId="5"/>
    <cellStyle name="Dziesiętny 3" xfId="12"/>
    <cellStyle name="Dziesiętny 3 2" xfId="24"/>
    <cellStyle name="Dziesiętny 3 3" xfId="20"/>
    <cellStyle name="Dziesiętny 4" xfId="23"/>
    <cellStyle name="Dziesiętny 5" xfId="28"/>
    <cellStyle name="Dziesiętny 5 2" xfId="33"/>
    <cellStyle name="Dziesiętny 6" xfId="31"/>
    <cellStyle name="Dziesiętny 7" xfId="34"/>
    <cellStyle name="Dziesiętny 8" xfId="14"/>
    <cellStyle name="Excel Built-in Good" xfId="18"/>
    <cellStyle name="Excel Built-in Normal" xfId="10"/>
    <cellStyle name="Excel Built-in Normal 2" xfId="16"/>
    <cellStyle name="Hiperłącze 2" xfId="19"/>
    <cellStyle name="Normalny" xfId="0" builtinId="0"/>
    <cellStyle name="Normalny 10" xfId="9"/>
    <cellStyle name="Normalny 10 2" xfId="29"/>
    <cellStyle name="Normalny 2" xfId="8"/>
    <cellStyle name="Normalny 2 10" xfId="22"/>
    <cellStyle name="Normalny 2 2" xfId="11"/>
    <cellStyle name="Normalny 2 3" xfId="17"/>
    <cellStyle name="Normalny 2 4" xfId="35"/>
    <cellStyle name="Normalny 3" xfId="1"/>
    <cellStyle name="Normalny 3 2" xfId="21"/>
    <cellStyle name="Normalny 4" xfId="13"/>
    <cellStyle name="Normalny 4 4" xfId="4"/>
    <cellStyle name="Normalny 5" xfId="2"/>
    <cellStyle name="Normalny 5 2" xfId="6"/>
    <cellStyle name="Normalny 6" xfId="27"/>
    <cellStyle name="Normalny 7" xfId="7"/>
    <cellStyle name="Normalny 7 2" xfId="30"/>
    <cellStyle name="Normalny 8" xfId="32"/>
    <cellStyle name="Normalny 9" xfId="3"/>
    <cellStyle name="Normalny_Arkusz1" xfId="36"/>
    <cellStyle name="Walutowy 2" xfId="25"/>
    <cellStyle name="Walutowy 3" xfId="26"/>
    <cellStyle name="Walutowy 4" xfId="1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FF"/>
      <color rgb="FFFF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" name="pole tekstowe 50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" name="pole tekstowe 51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" name="pole tekstowe 50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" name="pole tekstowe 51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" name="pole tekstowe 50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" name="pole tekstowe 51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" name="pole tekstowe 50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" name="pole tekstowe 51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" name="pole tekstowe 50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" name="pole tekstowe 51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" name="pole tekstowe 50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" name="pole tekstowe 51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" name="pole tekstowe 50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" name="pole tekstowe 51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" name="pole tekstowe 50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" name="pole tekstowe 51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" name="pole tekstowe 50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9" name="pole tekstowe 51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0" name="pole tekstowe 50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1" name="pole tekstowe 51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2" name="pole tekstowe 50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" name="pole tekstowe 51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" name="pole tekstowe 50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5" name="pole tekstowe 51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6" name="pole tekstowe 50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" name="pole tekstowe 51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8" name="pole tekstowe 50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" name="pole tekstowe 51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" name="pole tekstowe 50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1" name="pole tekstowe 51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2" name="pole tekstowe 50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3" name="pole tekstowe 5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4" name="pole tekstowe 50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" name="pole tekstowe 51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6" name="pole tekstowe 5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7" name="pole tekstowe 51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8" name="pole tekstowe 50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9" name="pole tekstowe 51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0" name="pole tekstowe 50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1" name="pole tekstowe 51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2" name="pole tekstowe 50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3" name="pole tekstowe 51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4" name="pole tekstowe 50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5" name="pole tekstowe 51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6" name="pole tekstowe 50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7" name="pole tekstowe 51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8" name="pole tekstowe 50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49" name="pole tekstowe 51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0" name="pole tekstowe 50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1" name="pole tekstowe 51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2" name="pole tekstowe 50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3" name="pole tekstowe 51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4" name="pole tekstowe 50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5" name="pole tekstowe 51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6" name="pole tekstowe 50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7" name="pole tekstowe 51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8" name="pole tekstowe 50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59" name="pole tekstowe 51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0" name="pole tekstowe 50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1" name="pole tekstowe 51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2" name="pole tekstowe 50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3" name="pole tekstowe 51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4" name="pole tekstowe 50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5" name="pole tekstowe 51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6" name="pole tekstowe 50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7" name="pole tekstowe 51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8" name="pole tekstowe 50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69" name="pole tekstowe 51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0" name="pole tekstowe 50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1" name="pole tekstowe 51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2" name="pole tekstowe 50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3" name="pole tekstowe 51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4" name="pole tekstowe 50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5" name="pole tekstowe 51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6" name="pole tekstowe 50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" name="pole tekstowe 51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8" name="pole tekstowe 50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9" name="pole tekstowe 51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" name="pole tekstowe 50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" name="pole tekstowe 51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" name="pole tekstowe 50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" name="pole tekstowe 51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" name="pole tekstowe 50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" name="pole tekstowe 51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" name="pole tekstowe 50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" name="pole tekstowe 51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" name="pole tekstowe 50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" name="pole tekstowe 51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" name="pole tekstowe 50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" name="pole tekstowe 51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" name="pole tekstowe 50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" name="pole tekstowe 51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" name="pole tekstowe 50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" name="pole tekstowe 51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" name="pole tekstowe 50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" name="pole tekstowe 51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" name="pole tekstowe 50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9" name="pole tekstowe 51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0" name="pole tekstowe 50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1" name="pole tekstowe 51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2" name="pole tekstowe 50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" name="pole tekstowe 51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" name="pole tekstowe 50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5" name="pole tekstowe 51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6" name="pole tekstowe 50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" name="pole tekstowe 51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8" name="pole tekstowe 50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" name="pole tekstowe 51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0" name="pole tekstowe 50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1" name="pole tekstowe 51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2" name="pole tekstowe 50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3" name="pole tekstowe 51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4" name="pole tekstowe 50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" name="pole tekstowe 51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6" name="pole tekstowe 50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7" name="pole tekstowe 51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8" name="pole tekstowe 50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9" name="pole tekstowe 51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0" name="pole tekstowe 50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1" name="pole tekstowe 51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2" name="pole tekstowe 50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3" name="pole tekstowe 51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4" name="pole tekstowe 50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5" name="pole tekstowe 51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6" name="pole tekstowe 50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7" name="pole tekstowe 51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8" name="pole tekstowe 50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29" name="pole tekstowe 51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0" name="pole tekstowe 50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1" name="pole tekstowe 51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2" name="pole tekstowe 50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3" name="pole tekstowe 51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4" name="pole tekstowe 50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5" name="pole tekstowe 51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6" name="pole tekstowe 50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7" name="pole tekstowe 51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8" name="pole tekstowe 50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39" name="pole tekstowe 51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0" name="pole tekstowe 50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1" name="pole tekstowe 51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2" name="pole tekstowe 50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3" name="pole tekstowe 51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4" name="pole tekstowe 50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5" name="pole tekstowe 51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6" name="pole tekstowe 50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7" name="pole tekstowe 51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8" name="pole tekstowe 50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49" name="pole tekstowe 51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0" name="pole tekstowe 50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1" name="pole tekstowe 51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2" name="pole tekstowe 50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3" name="pole tekstowe 51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4" name="pole tekstowe 50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5" name="pole tekstowe 51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6" name="pole tekstowe 50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7" name="pole tekstowe 51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8" name="pole tekstowe 50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59" name="pole tekstowe 51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0" name="pole tekstowe 50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1" name="pole tekstowe 51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2" name="pole tekstowe 50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3" name="pole tekstowe 51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4" name="pole tekstowe 50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5" name="pole tekstowe 51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6" name="pole tekstowe 50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7" name="pole tekstowe 51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8" name="pole tekstowe 50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69" name="pole tekstowe 51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0" name="pole tekstowe 50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1" name="pole tekstowe 51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2" name="pole tekstowe 50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3" name="pole tekstowe 51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4" name="pole tekstowe 50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5" name="pole tekstowe 51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6" name="pole tekstowe 50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7" name="pole tekstowe 51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8" name="pole tekstowe 50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79" name="pole tekstowe 51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0" name="pole tekstowe 50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1" name="pole tekstowe 51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2" name="pole tekstowe 50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3" name="pole tekstowe 51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4" name="pole tekstowe 50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5" name="pole tekstowe 51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6" name="pole tekstowe 50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7" name="pole tekstowe 51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8" name="pole tekstowe 50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89" name="pole tekstowe 51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90" name="pole tekstowe 50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91" name="pole tekstowe 5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92" name="pole tekstowe 50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93" name="pole tekstowe 51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94" name="pole tekstowe 50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95" name="pole tekstowe 51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96" name="pole tekstowe 5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97" name="pole tekstowe 51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98" name="pole tekstowe 50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99" name="pole tekstowe 51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0" name="pole tekstowe 50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1" name="pole tekstowe 51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2" name="pole tekstowe 50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3" name="pole tekstowe 51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4" name="pole tekstowe 50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5" name="pole tekstowe 51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6" name="pole tekstowe 50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7" name="pole tekstowe 51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8" name="pole tekstowe 50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09" name="pole tekstowe 51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0" name="pole tekstowe 50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1" name="pole tekstowe 51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2" name="pole tekstowe 50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3" name="pole tekstowe 51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4" name="pole tekstowe 50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5" name="pole tekstowe 51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6" name="pole tekstowe 50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7" name="pole tekstowe 51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8" name="pole tekstowe 50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19" name="pole tekstowe 5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0" name="pole tekstowe 50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1" name="pole tekstowe 51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2" name="pole tekstowe 50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3" name="pole tekstowe 51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4" name="pole tekstowe 50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5" name="pole tekstowe 51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6" name="pole tekstowe 50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7" name="pole tekstowe 51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8" name="pole tekstowe 50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29" name="pole tekstowe 51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30" name="pole tekstowe 50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31" name="pole tekstowe 51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32" name="pole tekstowe 50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33" name="pole tekstowe 51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4" name="pole tekstowe 50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5" name="pole tekstowe 51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6" name="pole tekstowe 50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7" name="pole tekstowe 51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8" name="pole tekstowe 50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39" name="pole tekstowe 51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0" name="pole tekstowe 50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1" name="pole tekstowe 51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2" name="pole tekstowe 50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3" name="pole tekstowe 51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4" name="pole tekstowe 50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5" name="pole tekstowe 51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6" name="pole tekstowe 50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7" name="pole tekstowe 51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8" name="pole tekstowe 50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49" name="pole tekstowe 51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0" name="pole tekstowe 50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1" name="pole tekstowe 51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2" name="pole tekstowe 50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3" name="pole tekstowe 51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4" name="pole tekstowe 50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5" name="pole tekstowe 51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6" name="pole tekstowe 50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7" name="pole tekstowe 51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8" name="pole tekstowe 50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59" name="pole tekstowe 51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60" name="pole tekstowe 50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61" name="pole tekstowe 51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62" name="pole tekstowe 50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63" name="pole tekstowe 51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64" name="pole tekstowe 50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65" name="pole tekstowe 51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66" name="pole tekstowe 50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67" name="pole tekstowe 51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68" name="pole tekstowe 50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69" name="pole tekstowe 51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0" name="pole tekstowe 50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1" name="pole tekstowe 51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2" name="pole tekstowe 50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3" name="pole tekstowe 51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4" name="pole tekstowe 50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5" name="pole tekstowe 51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6" name="pole tekstowe 50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7" name="pole tekstowe 51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8" name="pole tekstowe 50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79" name="pole tekstowe 51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80" name="pole tekstowe 50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81" name="pole tekstowe 51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2" name="pole tekstowe 50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3" name="pole tekstowe 51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4" name="pole tekstowe 50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5" name="pole tekstowe 51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6" name="pole tekstowe 50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7" name="pole tekstowe 51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8" name="pole tekstowe 50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289" name="pole tekstowe 51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0" name="pole tekstowe 50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1" name="pole tekstowe 51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2" name="pole tekstowe 50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3" name="pole tekstowe 51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4" name="pole tekstowe 50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5" name="pole tekstowe 51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6" name="pole tekstowe 50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7" name="pole tekstowe 51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8" name="pole tekstowe 50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299" name="pole tekstowe 51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0" name="pole tekstowe 50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1" name="pole tekstowe 51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2" name="pole tekstowe 50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3" name="pole tekstowe 51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4" name="pole tekstowe 50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05" name="pole tekstowe 51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06" name="pole tekstowe 50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07" name="pole tekstowe 51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08" name="pole tekstowe 50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09" name="pole tekstowe 51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0" name="pole tekstowe 50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1" name="pole tekstowe 51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2" name="pole tekstowe 50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3" name="pole tekstowe 51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4" name="pole tekstowe 50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5" name="pole tekstowe 51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6" name="pole tekstowe 50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7" name="pole tekstowe 51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8" name="pole tekstowe 50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19" name="pole tekstowe 51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0" name="pole tekstowe 50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1" name="pole tekstowe 51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2" name="pole tekstowe 50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3" name="pole tekstowe 51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4" name="pole tekstowe 50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5" name="pole tekstowe 51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6" name="pole tekstowe 50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7" name="pole tekstowe 51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8" name="pole tekstowe 50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29" name="pole tekstowe 51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0" name="pole tekstowe 50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1" name="pole tekstowe 51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2" name="pole tekstowe 50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3" name="pole tekstowe 51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4" name="pole tekstowe 50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5" name="pole tekstowe 51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6" name="pole tekstowe 50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7" name="pole tekstowe 51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8" name="pole tekstowe 50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39" name="pole tekstowe 51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40" name="pole tekstowe 50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41" name="pole tekstowe 51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42" name="pole tekstowe 50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43" name="pole tekstowe 51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44" name="pole tekstowe 50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45" name="pole tekstowe 51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46" name="pole tekstowe 50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47" name="pole tekstowe 51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48" name="pole tekstowe 50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49" name="pole tekstowe 51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0" name="pole tekstowe 50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1" name="pole tekstowe 51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2" name="pole tekstowe 50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3" name="pole tekstowe 51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4" name="pole tekstowe 50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5" name="pole tekstowe 51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6" name="pole tekstowe 50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7" name="pole tekstowe 51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8" name="pole tekstowe 50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59" name="pole tekstowe 51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60" name="pole tekstowe 50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361" name="pole tekstowe 51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2" name="pole tekstowe 50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3" name="pole tekstowe 51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4" name="pole tekstowe 50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5" name="pole tekstowe 51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6" name="pole tekstowe 50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7" name="pole tekstowe 51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8" name="pole tekstowe 50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69" name="pole tekstowe 51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0" name="pole tekstowe 50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1" name="pole tekstowe 51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2" name="pole tekstowe 50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3" name="pole tekstowe 51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4" name="pole tekstowe 50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5" name="pole tekstowe 51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6" name="pole tekstowe 50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7" name="pole tekstowe 51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8" name="pole tekstowe 50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79" name="pole tekstowe 51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0" name="pole tekstowe 50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1" name="pole tekstowe 51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2" name="pole tekstowe 50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3" name="pole tekstowe 51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4" name="pole tekstowe 50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5" name="pole tekstowe 51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6" name="pole tekstowe 50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7" name="pole tekstowe 51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8" name="pole tekstowe 50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89" name="pole tekstowe 51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0" name="pole tekstowe 50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1" name="pole tekstowe 51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2" name="pole tekstowe 50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3" name="pole tekstowe 51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4" name="pole tekstowe 50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5" name="pole tekstowe 51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6" name="pole tekstowe 50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7" name="pole tekstowe 51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8" name="pole tekstowe 50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399" name="pole tekstowe 51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0" name="pole tekstowe 50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1" name="pole tekstowe 51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2" name="pole tekstowe 50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3" name="pole tekstowe 51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4" name="pole tekstowe 50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5" name="pole tekstowe 51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6" name="pole tekstowe 50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7" name="pole tekstowe 51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8" name="pole tekstowe 50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09" name="pole tekstowe 51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0" name="pole tekstowe 50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1" name="pole tekstowe 51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2" name="pole tekstowe 50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3" name="pole tekstowe 51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4" name="pole tekstowe 50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5" name="pole tekstowe 51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6" name="pole tekstowe 50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7" name="pole tekstowe 51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8" name="pole tekstowe 50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19" name="pole tekstowe 51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0" name="pole tekstowe 50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1" name="pole tekstowe 51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2" name="pole tekstowe 50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3" name="pole tekstowe 51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4" name="pole tekstowe 50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5" name="pole tekstowe 51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6" name="pole tekstowe 50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7" name="pole tekstowe 51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8" name="pole tekstowe 50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29" name="pole tekstowe 51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0" name="pole tekstowe 50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1" name="pole tekstowe 51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2" name="pole tekstowe 50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3" name="pole tekstowe 51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4" name="pole tekstowe 50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5" name="pole tekstowe 51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6" name="pole tekstowe 50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7" name="pole tekstowe 51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8" name="pole tekstowe 50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39" name="pole tekstowe 51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0" name="pole tekstowe 50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1" name="pole tekstowe 51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2" name="pole tekstowe 50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3" name="pole tekstowe 51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4" name="pole tekstowe 50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5" name="pole tekstowe 51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6" name="pole tekstowe 50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7" name="pole tekstowe 51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8" name="pole tekstowe 50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49" name="pole tekstowe 51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0" name="pole tekstowe 50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1" name="pole tekstowe 51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2" name="pole tekstowe 50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3" name="pole tekstowe 51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4" name="pole tekstowe 50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5" name="pole tekstowe 51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6" name="pole tekstowe 50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7" name="pole tekstowe 51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8" name="pole tekstowe 50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59" name="pole tekstowe 51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0" name="pole tekstowe 50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1" name="pole tekstowe 51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2" name="pole tekstowe 50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3" name="pole tekstowe 51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4" name="pole tekstowe 50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5" name="pole tekstowe 51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6" name="pole tekstowe 50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7" name="pole tekstowe 51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8" name="pole tekstowe 50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69" name="pole tekstowe 51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0" name="pole tekstowe 50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1" name="pole tekstowe 51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2" name="pole tekstowe 50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3" name="pole tekstowe 51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4" name="pole tekstowe 50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5" name="pole tekstowe 51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6" name="pole tekstowe 50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7" name="pole tekstowe 51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8" name="pole tekstowe 50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79" name="pole tekstowe 51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0" name="pole tekstowe 50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1" name="pole tekstowe 51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2" name="pole tekstowe 50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3" name="pole tekstowe 51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4" name="pole tekstowe 50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5" name="pole tekstowe 51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6" name="pole tekstowe 50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7" name="pole tekstowe 51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8" name="pole tekstowe 50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89" name="pole tekstowe 51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0" name="pole tekstowe 50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1" name="pole tekstowe 51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2" name="pole tekstowe 50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3" name="pole tekstowe 51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4" name="pole tekstowe 50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5" name="pole tekstowe 51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6" name="pole tekstowe 50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7" name="pole tekstowe 51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8" name="pole tekstowe 50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499" name="pole tekstowe 51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0" name="pole tekstowe 50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1" name="pole tekstowe 51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2" name="pole tekstowe 50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3" name="pole tekstowe 51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4" name="pole tekstowe 50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5" name="pole tekstowe 51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6" name="pole tekstowe 50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7" name="pole tekstowe 51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8" name="pole tekstowe 50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09" name="pole tekstowe 51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0" name="pole tekstowe 50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1" name="pole tekstowe 51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2" name="pole tekstowe 50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3" name="pole tekstowe 51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4" name="pole tekstowe 50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5" name="pole tekstowe 51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6" name="pole tekstowe 50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7" name="pole tekstowe 51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8" name="pole tekstowe 50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19" name="pole tekstowe 51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0" name="pole tekstowe 50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1" name="pole tekstowe 51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2" name="pole tekstowe 50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3" name="pole tekstowe 51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4" name="pole tekstowe 50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5" name="pole tekstowe 51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6" name="pole tekstowe 50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7" name="pole tekstowe 51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8" name="pole tekstowe 50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29" name="pole tekstowe 51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0" name="pole tekstowe 50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1" name="pole tekstowe 51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2" name="pole tekstowe 50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3" name="pole tekstowe 51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4" name="pole tekstowe 50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5" name="pole tekstowe 51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6" name="pole tekstowe 50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7" name="pole tekstowe 51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8" name="pole tekstowe 50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39" name="pole tekstowe 51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0" name="pole tekstowe 50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1" name="pole tekstowe 51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2" name="pole tekstowe 50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3" name="pole tekstowe 51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4" name="pole tekstowe 50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5" name="pole tekstowe 51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6" name="pole tekstowe 50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7" name="pole tekstowe 51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8" name="pole tekstowe 50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49" name="pole tekstowe 51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0" name="pole tekstowe 50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1" name="pole tekstowe 51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2" name="pole tekstowe 50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3" name="pole tekstowe 51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4" name="pole tekstowe 50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5" name="pole tekstowe 51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6" name="pole tekstowe 50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7" name="pole tekstowe 51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8" name="pole tekstowe 50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59" name="pole tekstowe 51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0" name="pole tekstowe 50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1" name="pole tekstowe 51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2" name="pole tekstowe 50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3" name="pole tekstowe 51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4" name="pole tekstowe 50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5" name="pole tekstowe 51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6" name="pole tekstowe 50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7" name="pole tekstowe 51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8" name="pole tekstowe 50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69" name="pole tekstowe 51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0" name="pole tekstowe 50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1" name="pole tekstowe 51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2" name="pole tekstowe 50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3" name="pole tekstowe 51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4" name="pole tekstowe 50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5" name="pole tekstowe 51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6" name="pole tekstowe 50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7" name="pole tekstowe 51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8" name="pole tekstowe 50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79" name="pole tekstowe 51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0" name="pole tekstowe 50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1" name="pole tekstowe 51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2" name="pole tekstowe 50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3" name="pole tekstowe 51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4" name="pole tekstowe 50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5" name="pole tekstowe 51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6" name="pole tekstowe 50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7" name="pole tekstowe 51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8" name="pole tekstowe 50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89" name="pole tekstowe 51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0" name="pole tekstowe 50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1" name="pole tekstowe 51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2" name="pole tekstowe 50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3" name="pole tekstowe 51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4" name="pole tekstowe 50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5" name="pole tekstowe 51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6" name="pole tekstowe 50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7" name="pole tekstowe 51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8" name="pole tekstowe 50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599" name="pole tekstowe 51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0" name="pole tekstowe 50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1" name="pole tekstowe 51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2" name="pole tekstowe 50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3" name="pole tekstowe 51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4" name="pole tekstowe 50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5" name="pole tekstowe 51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6" name="pole tekstowe 50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7" name="pole tekstowe 51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8" name="pole tekstowe 50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09" name="pole tekstowe 51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0" name="pole tekstowe 50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1" name="pole tekstowe 51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2" name="pole tekstowe 50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3" name="pole tekstowe 51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4" name="pole tekstowe 50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5" name="pole tekstowe 51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6" name="pole tekstowe 50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7" name="pole tekstowe 51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8" name="pole tekstowe 50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19" name="pole tekstowe 51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0" name="pole tekstowe 50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1" name="pole tekstowe 51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2" name="pole tekstowe 50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3" name="pole tekstowe 51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4" name="pole tekstowe 50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5" name="pole tekstowe 51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6" name="pole tekstowe 50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7" name="pole tekstowe 51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8" name="pole tekstowe 50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29" name="pole tekstowe 51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0" name="pole tekstowe 50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1" name="pole tekstowe 51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2" name="pole tekstowe 50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3" name="pole tekstowe 51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4" name="pole tekstowe 50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5" name="pole tekstowe 51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6" name="pole tekstowe 50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7" name="pole tekstowe 51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8" name="pole tekstowe 50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39" name="pole tekstowe 51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0" name="pole tekstowe 50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1" name="pole tekstowe 51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2" name="pole tekstowe 50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3" name="pole tekstowe 51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4" name="pole tekstowe 50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5" name="pole tekstowe 51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6" name="pole tekstowe 50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7" name="pole tekstowe 51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8" name="pole tekstowe 50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49" name="pole tekstowe 51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0" name="pole tekstowe 50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1" name="pole tekstowe 51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2" name="pole tekstowe 50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3" name="pole tekstowe 51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4" name="pole tekstowe 50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5" name="pole tekstowe 51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6" name="pole tekstowe 50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7" name="pole tekstowe 51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8" name="pole tekstowe 50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59" name="pole tekstowe 51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0" name="pole tekstowe 50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1" name="pole tekstowe 51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2" name="pole tekstowe 50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3" name="pole tekstowe 51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4" name="pole tekstowe 50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5" name="pole tekstowe 51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6" name="pole tekstowe 50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7" name="pole tekstowe 51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8" name="pole tekstowe 50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69" name="pole tekstowe 51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0" name="pole tekstowe 50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1" name="pole tekstowe 51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2" name="pole tekstowe 50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3" name="pole tekstowe 51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4" name="pole tekstowe 50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5" name="pole tekstowe 51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6" name="pole tekstowe 50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7" name="pole tekstowe 51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8" name="pole tekstowe 50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79" name="pole tekstowe 51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0" name="pole tekstowe 50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1" name="pole tekstowe 51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2" name="pole tekstowe 50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3" name="pole tekstowe 51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4" name="pole tekstowe 50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5" name="pole tekstowe 51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6" name="pole tekstowe 50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7" name="pole tekstowe 51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8" name="pole tekstowe 50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89" name="pole tekstowe 51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0" name="pole tekstowe 50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1" name="pole tekstowe 51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2" name="pole tekstowe 50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3" name="pole tekstowe 51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4" name="pole tekstowe 50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5" name="pole tekstowe 51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6" name="pole tekstowe 50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7" name="pole tekstowe 51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8" name="pole tekstowe 50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699" name="pole tekstowe 51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0" name="pole tekstowe 50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1" name="pole tekstowe 51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2" name="pole tekstowe 50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3" name="pole tekstowe 51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4" name="pole tekstowe 50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5" name="pole tekstowe 51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6" name="pole tekstowe 50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7" name="pole tekstowe 51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8" name="pole tekstowe 50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09" name="pole tekstowe 51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0" name="pole tekstowe 50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1" name="pole tekstowe 51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2" name="pole tekstowe 50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3" name="pole tekstowe 51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4" name="pole tekstowe 50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5" name="pole tekstowe 51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6" name="pole tekstowe 50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7" name="pole tekstowe 51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8" name="pole tekstowe 50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19" name="pole tekstowe 51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0" name="pole tekstowe 50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1" name="pole tekstowe 51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2" name="pole tekstowe 50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3" name="pole tekstowe 51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4" name="pole tekstowe 50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5" name="pole tekstowe 51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6" name="pole tekstowe 50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7" name="pole tekstowe 51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8" name="pole tekstowe 50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29" name="pole tekstowe 51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0" name="pole tekstowe 50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1" name="pole tekstowe 51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2" name="pole tekstowe 50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3" name="pole tekstowe 5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4" name="pole tekstowe 50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5" name="pole tekstowe 51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6" name="pole tekstowe 5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7" name="pole tekstowe 51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8" name="pole tekstowe 50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39" name="pole tekstowe 51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0" name="pole tekstowe 50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1" name="pole tekstowe 51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2" name="pole tekstowe 50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3" name="pole tekstowe 51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4" name="pole tekstowe 50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5" name="pole tekstowe 51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6" name="pole tekstowe 50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7" name="pole tekstowe 51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8" name="pole tekstowe 50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49" name="pole tekstowe 51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0" name="pole tekstowe 50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1" name="pole tekstowe 51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2" name="pole tekstowe 50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3" name="pole tekstowe 51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4" name="pole tekstowe 50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5" name="pole tekstowe 51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6" name="pole tekstowe 50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7" name="pole tekstowe 51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8" name="pole tekstowe 50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59" name="pole tekstowe 51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0" name="pole tekstowe 50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1" name="pole tekstowe 51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2" name="pole tekstowe 50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3" name="pole tekstowe 51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4" name="pole tekstowe 50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5" name="pole tekstowe 51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6" name="pole tekstowe 50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7" name="pole tekstowe 51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8" name="pole tekstowe 50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69" name="pole tekstowe 51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0" name="pole tekstowe 50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1" name="pole tekstowe 51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2" name="pole tekstowe 50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3" name="pole tekstowe 51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4" name="pole tekstowe 50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5" name="pole tekstowe 51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6" name="pole tekstowe 50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7" name="pole tekstowe 51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8" name="pole tekstowe 50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79" name="pole tekstowe 51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80" name="pole tekstowe 50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81" name="pole tekstowe 51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82" name="pole tekstowe 50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83" name="pole tekstowe 51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784" name="pole tekstowe 50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85" name="pole tekstowe 50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86" name="pole tekstowe 51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87" name="pole tekstowe 50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88" name="pole tekstowe 5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89" name="pole tekstowe 50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0" name="pole tekstowe 51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1" name="pole tekstowe 50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2" name="pole tekstowe 51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3" name="pole tekstowe 50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4" name="pole tekstowe 51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5" name="pole tekstowe 50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6" name="pole tekstowe 51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7" name="pole tekstowe 50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8" name="pole tekstowe 5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799" name="pole tekstowe 50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800" name="pole tekstowe 51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1" name="pole tekstowe 50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2" name="pole tekstowe 51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3" name="pole tekstowe 50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4" name="pole tekstowe 51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5" name="pole tekstowe 50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6" name="pole tekstowe 51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7" name="pole tekstowe 50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8" name="pole tekstowe 5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09" name="pole tekstowe 50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0" name="pole tekstowe 51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1" name="pole tekstowe 50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2" name="pole tekstowe 51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3" name="pole tekstowe 50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4" name="pole tekstowe 51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5" name="pole tekstowe 50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6" name="pole tekstowe 51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7" name="pole tekstowe 50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8" name="pole tekstowe 5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19" name="pole tekstowe 50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0" name="pole tekstowe 51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1" name="pole tekstowe 5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2" name="pole tekstowe 51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3" name="pole tekstowe 50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4" name="pole tekstowe 51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5" name="pole tekstowe 50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6" name="pole tekstowe 51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7" name="pole tekstowe 50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8" name="pole tekstowe 5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29" name="pole tekstowe 50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0" name="pole tekstowe 51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1" name="pole tekstowe 50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2" name="pole tekstowe 51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3" name="pole tekstowe 50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4" name="pole tekstowe 51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5" name="pole tekstowe 50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6" name="pole tekstowe 51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7" name="pole tekstowe 50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8" name="pole tekstowe 5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39" name="pole tekstowe 50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0" name="pole tekstowe 51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1" name="pole tekstowe 50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2" name="pole tekstowe 51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3" name="pole tekstowe 50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4" name="pole tekstowe 51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5" name="pole tekstowe 50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6" name="pole tekstowe 51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7" name="pole tekstowe 50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8" name="pole tekstowe 5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49" name="pole tekstowe 5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0" name="pole tekstowe 51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1" name="pole tekstowe 50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2" name="pole tekstowe 51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3" name="pole tekstowe 50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4" name="pole tekstowe 51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5" name="pole tekstowe 50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6" name="pole tekstowe 51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7" name="pole tekstowe 50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8" name="pole tekstowe 5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59" name="pole tekstowe 50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0" name="pole tekstowe 51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1" name="pole tekstowe 50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2" name="pole tekstowe 51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3" name="pole tekstowe 50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4" name="pole tekstowe 51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5" name="pole tekstowe 50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6" name="pole tekstowe 51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7" name="pole tekstowe 50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8" name="pole tekstowe 5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69" name="pole tekstowe 50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0" name="pole tekstowe 51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1" name="pole tekstowe 50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2" name="pole tekstowe 51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3" name="pole tekstowe 50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4" name="pole tekstowe 51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5" name="pole tekstowe 50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6" name="pole tekstowe 51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7" name="pole tekstowe 50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8" name="pole tekstowe 5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79" name="pole tekstowe 50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0" name="pole tekstowe 51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1" name="pole tekstowe 50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2" name="pole tekstowe 51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3" name="pole tekstowe 50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4" name="pole tekstowe 51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5" name="pole tekstowe 50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6" name="pole tekstowe 51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7" name="pole tekstowe 50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8" name="pole tekstowe 5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89" name="pole tekstowe 50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0" name="pole tekstowe 51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1" name="pole tekstowe 50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2" name="pole tekstowe 51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3" name="pole tekstowe 50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4" name="pole tekstowe 51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5" name="pole tekstowe 50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6" name="pole tekstowe 51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7" name="pole tekstowe 5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8" name="pole tekstowe 5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899" name="pole tekstowe 50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0" name="pole tekstowe 51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1" name="pole tekstowe 50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2" name="pole tekstowe 51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3" name="pole tekstowe 50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4" name="pole tekstowe 51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5" name="pole tekstowe 50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6" name="pole tekstowe 51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7" name="pole tekstowe 50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8" name="pole tekstowe 5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09" name="pole tekstowe 50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0" name="pole tekstowe 51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1" name="pole tekstowe 50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2" name="pole tekstowe 51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3" name="pole tekstowe 50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4" name="pole tekstowe 51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5" name="pole tekstowe 50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6" name="pole tekstowe 51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7" name="pole tekstowe 50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8" name="pole tekstowe 5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19" name="pole tekstowe 50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0" name="pole tekstowe 51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1" name="pole tekstowe 50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2" name="pole tekstowe 51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3" name="pole tekstowe 50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4" name="pole tekstowe 51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5" name="pole tekstowe 50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6" name="pole tekstowe 51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7" name="pole tekstowe 50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8" name="pole tekstowe 5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29" name="pole tekstowe 50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0" name="pole tekstowe 51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1" name="pole tekstowe 50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2" name="pole tekstowe 51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3" name="pole tekstowe 50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4" name="pole tekstowe 51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5" name="pole tekstowe 50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6" name="pole tekstowe 51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7" name="pole tekstowe 5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8" name="pole tekstowe 5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39" name="pole tekstowe 50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0" name="pole tekstowe 51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1" name="pole tekstowe 50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2" name="pole tekstowe 51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3" name="pole tekstowe 50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4" name="pole tekstowe 51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5" name="pole tekstowe 50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6" name="pole tekstowe 51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7" name="pole tekstowe 50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8" name="pole tekstowe 5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49" name="pole tekstowe 50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0" name="pole tekstowe 51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1" name="pole tekstowe 50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2" name="pole tekstowe 51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3" name="pole tekstowe 50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4" name="pole tekstowe 51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5" name="pole tekstowe 50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6" name="pole tekstowe 51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7" name="pole tekstowe 50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8" name="pole tekstowe 5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59" name="pole tekstowe 50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0" name="pole tekstowe 51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1" name="pole tekstowe 50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2" name="pole tekstowe 51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3" name="pole tekstowe 50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4" name="pole tekstowe 51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5" name="pole tekstowe 50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6" name="pole tekstowe 51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7" name="pole tekstowe 50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8" name="pole tekstowe 5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69" name="pole tekstowe 50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0" name="pole tekstowe 51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1" name="pole tekstowe 50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2" name="pole tekstowe 51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3" name="pole tekstowe 50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4" name="pole tekstowe 51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5" name="pole tekstowe 50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6" name="pole tekstowe 51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7" name="pole tekstowe 50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8" name="pole tekstowe 5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79" name="pole tekstowe 50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0" name="pole tekstowe 51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1" name="pole tekstowe 50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2" name="pole tekstowe 51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3" name="pole tekstowe 50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4" name="pole tekstowe 51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5" name="pole tekstowe 50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6" name="pole tekstowe 51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7" name="pole tekstowe 50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8" name="pole tekstowe 5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89" name="pole tekstowe 50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90" name="pole tekstowe 51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91" name="pole tekstowe 50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992" name="pole tekstowe 51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3" name="pole tekstowe 50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4" name="pole tekstowe 51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5" name="pole tekstowe 50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6" name="pole tekstowe 51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7" name="pole tekstowe 50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8" name="pole tekstowe 5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999" name="pole tekstowe 50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0" name="pole tekstowe 51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1" name="pole tekstowe 50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2" name="pole tekstowe 51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3" name="pole tekstowe 50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4" name="pole tekstowe 51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5" name="pole tekstowe 50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6" name="pole tekstowe 51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7" name="pole tekstowe 50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8" name="pole tekstowe 5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09" name="pole tekstowe 50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0" name="pole tekstowe 51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1" name="pole tekstowe 50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2" name="pole tekstowe 51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3" name="pole tekstowe 50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4" name="pole tekstowe 51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5" name="pole tekstowe 50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6" name="pole tekstowe 51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7" name="pole tekstowe 50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8" name="pole tekstowe 5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19" name="pole tekstowe 50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0" name="pole tekstowe 51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1" name="pole tekstowe 50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2" name="pole tekstowe 51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3" name="pole tekstowe 50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4" name="pole tekstowe 51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5" name="pole tekstowe 50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6" name="pole tekstowe 51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7" name="pole tekstowe 50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8" name="pole tekstowe 5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29" name="pole tekstowe 50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30" name="pole tekstowe 51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31" name="pole tekstowe 50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32" name="pole tekstowe 51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3" name="pole tekstowe 50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4" name="pole tekstowe 51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5" name="pole tekstowe 50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6" name="pole tekstowe 51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7" name="pole tekstowe 50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8" name="pole tekstowe 5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39" name="pole tekstowe 50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0" name="pole tekstowe 51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1" name="pole tekstowe 50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2" name="pole tekstowe 51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3" name="pole tekstowe 50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4" name="pole tekstowe 51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5" name="pole tekstowe 50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6" name="pole tekstowe 51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7" name="pole tekstowe 50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48" name="pole tekstowe 5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49" name="pole tekstowe 50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0" name="pole tekstowe 51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1" name="pole tekstowe 50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2" name="pole tekstowe 51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3" name="pole tekstowe 50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4" name="pole tekstowe 51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5" name="pole tekstowe 50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6" name="pole tekstowe 51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7" name="pole tekstowe 50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8" name="pole tekstowe 5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59" name="pole tekstowe 50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60" name="pole tekstowe 51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61" name="pole tekstowe 50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62" name="pole tekstowe 51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63" name="pole tekstowe 50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64" name="pole tekstowe 51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65" name="pole tekstowe 50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66" name="pole tekstowe 51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67" name="pole tekstowe 50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68" name="pole tekstowe 5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69" name="pole tekstowe 50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0" name="pole tekstowe 51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1" name="pole tekstowe 50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2" name="pole tekstowe 51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3" name="pole tekstowe 50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4" name="pole tekstowe 51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5" name="pole tekstowe 50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6" name="pole tekstowe 51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7" name="pole tekstowe 50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8" name="pole tekstowe 5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79" name="pole tekstowe 50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80" name="pole tekstowe 51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1" name="pole tekstowe 50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2" name="pole tekstowe 51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3" name="pole tekstowe 50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4" name="pole tekstowe 51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5" name="pole tekstowe 50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6" name="pole tekstowe 51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7" name="pole tekstowe 50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088" name="pole tekstowe 5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89" name="pole tekstowe 50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0" name="pole tekstowe 51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1" name="pole tekstowe 50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2" name="pole tekstowe 51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3" name="pole tekstowe 50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4" name="pole tekstowe 51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5" name="pole tekstowe 50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6" name="pole tekstowe 51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7" name="pole tekstowe 50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8" name="pole tekstowe 5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099" name="pole tekstowe 50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00" name="pole tekstowe 51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01" name="pole tekstowe 50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02" name="pole tekstowe 51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03" name="pole tekstowe 50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04" name="pole tekstowe 51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05" name="pole tekstowe 50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06" name="pole tekstowe 51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07" name="pole tekstowe 50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08" name="pole tekstowe 5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09" name="pole tekstowe 50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0" name="pole tekstowe 51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1" name="pole tekstowe 50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2" name="pole tekstowe 51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3" name="pole tekstowe 50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4" name="pole tekstowe 51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5" name="pole tekstowe 50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6" name="pole tekstowe 51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7" name="pole tekstowe 5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8" name="pole tekstowe 5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19" name="pole tekstowe 50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0" name="pole tekstowe 51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1" name="pole tekstowe 50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2" name="pole tekstowe 51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3" name="pole tekstowe 50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4" name="pole tekstowe 51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5" name="pole tekstowe 50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6" name="pole tekstowe 51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7" name="pole tekstowe 5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8" name="pole tekstowe 5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29" name="pole tekstowe 50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0" name="pole tekstowe 51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1" name="pole tekstowe 50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2" name="pole tekstowe 51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3" name="pole tekstowe 50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4" name="pole tekstowe 51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5" name="pole tekstowe 50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6" name="pole tekstowe 51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7" name="pole tekstowe 50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8" name="pole tekstowe 5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39" name="pole tekstowe 50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40" name="pole tekstowe 51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41" name="pole tekstowe 50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42" name="pole tekstowe 51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43" name="pole tekstowe 50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44" name="pole tekstowe 51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45" name="pole tekstowe 50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46" name="pole tekstowe 51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47" name="pole tekstowe 5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48" name="pole tekstowe 5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49" name="pole tekstowe 50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0" name="pole tekstowe 51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1" name="pole tekstowe 50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2" name="pole tekstowe 51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3" name="pole tekstowe 50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4" name="pole tekstowe 51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5" name="pole tekstowe 50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6" name="pole tekstowe 51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7" name="pole tekstowe 5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8" name="pole tekstowe 5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59" name="pole tekstowe 50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0</xdr:col>
      <xdr:colOff>2873375</xdr:colOff>
      <xdr:row>72</xdr:row>
      <xdr:rowOff>0</xdr:rowOff>
    </xdr:from>
    <xdr:ext cx="184731" cy="264560"/>
    <xdr:sp macro="" textlink="">
      <xdr:nvSpPr>
        <xdr:cNvPr id="1160" name="pole tekstowe 51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 txBox="1"/>
      </xdr:nvSpPr>
      <xdr:spPr>
        <a:xfrm>
          <a:off x="73025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1" name="pole tekstowe 50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2" name="pole tekstowe 51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3" name="pole tekstowe 50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4" name="pole tekstowe 51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5" name="pole tekstowe 50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6" name="pole tekstowe 51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7" name="pole tekstowe 50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8" name="pole tekstowe 5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69" name="pole tekstowe 50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0" name="pole tekstowe 51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1" name="pole tekstowe 50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2" name="pole tekstowe 51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3" name="pole tekstowe 50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4" name="pole tekstowe 51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5" name="pole tekstowe 50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6" name="pole tekstowe 51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7" name="pole tekstowe 50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8" name="pole tekstowe 5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79" name="pole tekstowe 50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0" name="pole tekstowe 51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1" name="pole tekstowe 50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2" name="pole tekstowe 51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3" name="pole tekstowe 50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4" name="pole tekstowe 51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5" name="pole tekstowe 50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6" name="pole tekstowe 51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7" name="pole tekstowe 50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8" name="pole tekstowe 5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89" name="pole tekstowe 50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0" name="pole tekstowe 51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1" name="pole tekstowe 50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2" name="pole tekstowe 51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3" name="pole tekstowe 50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4" name="pole tekstowe 51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5" name="pole tekstowe 50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6" name="pole tekstowe 51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7" name="pole tekstowe 50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8" name="pole tekstowe 5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199" name="pole tekstowe 50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0" name="pole tekstowe 51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1" name="pole tekstowe 50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2" name="pole tekstowe 51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3" name="pole tekstowe 50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4" name="pole tekstowe 51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5" name="pole tekstowe 50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6" name="pole tekstowe 51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7" name="pole tekstowe 5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8" name="pole tekstowe 5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09" name="pole tekstowe 50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0" name="pole tekstowe 51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1" name="pole tekstowe 50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2" name="pole tekstowe 51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3" name="pole tekstowe 50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4" name="pole tekstowe 51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5" name="pole tekstowe 50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6" name="pole tekstowe 51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7" name="pole tekstowe 5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8" name="pole tekstowe 5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19" name="pole tekstowe 50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0" name="pole tekstowe 51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1" name="pole tekstowe 50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2" name="pole tekstowe 51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3" name="pole tekstowe 50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4" name="pole tekstowe 51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5" name="pole tekstowe 50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6" name="pole tekstowe 51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7" name="pole tekstowe 50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8" name="pole tekstowe 5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29" name="pole tekstowe 50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0" name="pole tekstowe 51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1" name="pole tekstowe 50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2" name="pole tekstowe 51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3" name="pole tekstowe 50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4" name="pole tekstowe 51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5" name="pole tekstowe 50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6" name="pole tekstowe 51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7" name="pole tekstowe 5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8" name="pole tekstowe 5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39" name="pole tekstowe 50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0" name="pole tekstowe 51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1" name="pole tekstowe 50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2" name="pole tekstowe 51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3" name="pole tekstowe 50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4" name="pole tekstowe 51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5" name="pole tekstowe 50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6" name="pole tekstowe 51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7" name="pole tekstowe 5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8" name="pole tekstowe 5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49" name="pole tekstowe 50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0" name="pole tekstowe 51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1" name="pole tekstowe 50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2" name="pole tekstowe 51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3" name="pole tekstowe 50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4" name="pole tekstowe 51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5" name="pole tekstowe 50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6" name="pole tekstowe 51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7" name="pole tekstowe 5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8" name="pole tekstowe 5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59" name="pole tekstowe 50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0" name="pole tekstowe 51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1" name="pole tekstowe 50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2" name="pole tekstowe 51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3" name="pole tekstowe 50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4" name="pole tekstowe 51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5" name="pole tekstowe 50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6" name="pole tekstowe 51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7" name="pole tekstowe 50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8" name="pole tekstowe 5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69" name="pole tekstowe 50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0" name="pole tekstowe 51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1" name="pole tekstowe 50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2" name="pole tekstowe 51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3" name="pole tekstowe 50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4" name="pole tekstowe 51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5" name="pole tekstowe 50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6" name="pole tekstowe 51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7" name="pole tekstowe 50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8" name="pole tekstowe 5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79" name="pole tekstowe 50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0" name="pole tekstowe 51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1" name="pole tekstowe 50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2" name="pole tekstowe 51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3" name="pole tekstowe 50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4" name="pole tekstowe 51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5" name="pole tekstowe 50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6" name="pole tekstowe 51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7" name="pole tekstowe 50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8" name="pole tekstowe 5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89" name="pole tekstowe 50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0" name="pole tekstowe 51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1" name="pole tekstowe 50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2" name="pole tekstowe 51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3" name="pole tekstowe 50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4" name="pole tekstowe 51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5" name="pole tekstowe 50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6" name="pole tekstowe 51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7" name="pole tekstowe 50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8" name="pole tekstowe 5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299" name="pole tekstowe 50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0" name="pole tekstowe 51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1" name="pole tekstowe 50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2" name="pole tekstowe 51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3" name="pole tekstowe 50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4" name="pole tekstowe 51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5" name="pole tekstowe 50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6" name="pole tekstowe 51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7" name="pole tekstowe 50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8" name="pole tekstowe 5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09" name="pole tekstowe 50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0" name="pole tekstowe 51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1" name="pole tekstowe 50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2" name="pole tekstowe 51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3" name="pole tekstowe 50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4" name="pole tekstowe 51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5" name="pole tekstowe 50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6" name="pole tekstowe 51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7" name="pole tekstowe 50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8" name="pole tekstowe 5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19" name="pole tekstowe 50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0" name="pole tekstowe 51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1" name="pole tekstowe 50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2" name="pole tekstowe 51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3" name="pole tekstowe 50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4" name="pole tekstowe 51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5" name="pole tekstowe 50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6" name="pole tekstowe 51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7" name="pole tekstowe 50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8" name="pole tekstowe 5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29" name="pole tekstowe 50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0" name="pole tekstowe 51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1" name="pole tekstowe 50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2" name="pole tekstowe 51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3" name="pole tekstowe 50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4" name="pole tekstowe 51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5" name="pole tekstowe 50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6" name="pole tekstowe 51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7" name="pole tekstowe 5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8" name="pole tekstowe 5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39" name="pole tekstowe 50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0" name="pole tekstowe 51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1" name="pole tekstowe 50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2" name="pole tekstowe 51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3" name="pole tekstowe 50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4" name="pole tekstowe 51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5" name="pole tekstowe 50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6" name="pole tekstowe 51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7" name="pole tekstowe 5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8" name="pole tekstowe 5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49" name="pole tekstowe 50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0" name="pole tekstowe 51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1" name="pole tekstowe 50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2" name="pole tekstowe 51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3" name="pole tekstowe 50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4" name="pole tekstowe 51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5" name="pole tekstowe 50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6" name="pole tekstowe 51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7" name="pole tekstowe 5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8" name="pole tekstowe 5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59" name="pole tekstowe 50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0" name="pole tekstowe 51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1" name="pole tekstowe 50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2" name="pole tekstowe 51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3" name="pole tekstowe 50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4" name="pole tekstowe 51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5" name="pole tekstowe 50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6" name="pole tekstowe 51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7" name="pole tekstowe 5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8" name="pole tekstowe 5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69" name="pole tekstowe 50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0" name="pole tekstowe 51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1" name="pole tekstowe 50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2" name="pole tekstowe 51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3" name="pole tekstowe 50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4" name="pole tekstowe 51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5" name="pole tekstowe 50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6" name="pole tekstowe 51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7" name="pole tekstowe 5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8" name="pole tekstowe 5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79" name="pole tekstowe 50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0" name="pole tekstowe 51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1" name="pole tekstowe 50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2" name="pole tekstowe 51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3" name="pole tekstowe 50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4" name="pole tekstowe 51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5" name="pole tekstowe 50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6" name="pole tekstowe 51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7" name="pole tekstowe 5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8" name="pole tekstowe 5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89" name="pole tekstowe 50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0" name="pole tekstowe 51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1" name="pole tekstowe 50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2" name="pole tekstowe 51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3" name="pole tekstowe 50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4" name="pole tekstowe 51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5" name="pole tekstowe 50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6" name="pole tekstowe 51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7" name="pole tekstowe 5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8" name="pole tekstowe 5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399" name="pole tekstowe 50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0" name="pole tekstowe 51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1" name="pole tekstowe 50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2" name="pole tekstowe 51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3" name="pole tekstowe 50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4" name="pole tekstowe 51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5" name="pole tekstowe 50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6" name="pole tekstowe 51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7" name="pole tekstowe 5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8" name="pole tekstowe 5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09" name="pole tekstowe 50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0" name="pole tekstowe 51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1" name="pole tekstowe 50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2" name="pole tekstowe 51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3" name="pole tekstowe 50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4" name="pole tekstowe 51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5" name="pole tekstowe 50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6" name="pole tekstowe 51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7" name="pole tekstowe 5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8" name="pole tekstowe 5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19" name="pole tekstowe 50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0" name="pole tekstowe 51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1" name="pole tekstowe 50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2" name="pole tekstowe 51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3" name="pole tekstowe 50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4" name="pole tekstowe 51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5" name="pole tekstowe 50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6" name="pole tekstowe 51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7" name="pole tekstowe 5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8" name="pole tekstowe 5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29" name="pole tekstowe 50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0" name="pole tekstowe 51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1" name="pole tekstowe 50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2" name="pole tekstowe 51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3" name="pole tekstowe 50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4" name="pole tekstowe 51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5" name="pole tekstowe 50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6" name="pole tekstowe 51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7" name="pole tekstowe 50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8" name="pole tekstowe 5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39" name="pole tekstowe 50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0" name="pole tekstowe 51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1" name="pole tekstowe 50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2" name="pole tekstowe 51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3" name="pole tekstowe 50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4" name="pole tekstowe 51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5" name="pole tekstowe 50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6" name="pole tekstowe 51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7" name="pole tekstowe 50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8" name="pole tekstowe 5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49" name="pole tekstowe 50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0" name="pole tekstowe 51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1" name="pole tekstowe 50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2" name="pole tekstowe 51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3" name="pole tekstowe 50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4" name="pole tekstowe 51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5" name="pole tekstowe 50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6" name="pole tekstowe 51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7" name="pole tekstowe 50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8" name="pole tekstowe 5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59" name="pole tekstowe 50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0" name="pole tekstowe 51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1" name="pole tekstowe 50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2" name="pole tekstowe 51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3" name="pole tekstowe 50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4" name="pole tekstowe 51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5" name="pole tekstowe 50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6" name="pole tekstowe 51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7" name="pole tekstowe 50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8" name="pole tekstowe 5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69" name="pole tekstowe 50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70" name="pole tekstowe 51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71" name="pole tekstowe 50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3</xdr:col>
      <xdr:colOff>0</xdr:colOff>
      <xdr:row>72</xdr:row>
      <xdr:rowOff>0</xdr:rowOff>
    </xdr:from>
    <xdr:ext cx="184731" cy="264560"/>
    <xdr:sp macro="" textlink="">
      <xdr:nvSpPr>
        <xdr:cNvPr id="1472" name="pole tekstowe 51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 txBox="1"/>
      </xdr:nvSpPr>
      <xdr:spPr>
        <a:xfrm>
          <a:off x="6096000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8"/>
  <sheetViews>
    <sheetView tabSelected="1" view="pageLayout" zoomScale="70" zoomScaleNormal="100" zoomScaleSheetLayoutView="80" zoomScalePageLayoutView="70" workbookViewId="0">
      <selection activeCell="E90" sqref="E90"/>
    </sheetView>
  </sheetViews>
  <sheetFormatPr defaultRowHeight="15"/>
  <cols>
    <col min="1" max="1" width="8.5703125" style="2" customWidth="1"/>
    <col min="2" max="2" width="25.7109375" style="7" customWidth="1"/>
    <col min="3" max="3" width="75.85546875" style="6" customWidth="1"/>
    <col min="4" max="4" width="6" style="2" customWidth="1"/>
    <col min="5" max="5" width="10" style="2" customWidth="1"/>
    <col min="6" max="6" width="14.140625" style="4" customWidth="1"/>
    <col min="7" max="7" width="11" style="5" customWidth="1"/>
    <col min="8" max="8" width="8.28515625" style="5" customWidth="1"/>
    <col min="9" max="9" width="9.140625" style="5"/>
    <col min="10" max="10" width="9.85546875" style="5" customWidth="1"/>
    <col min="11" max="11" width="21.140625" style="5" customWidth="1"/>
    <col min="12" max="12" width="11.28515625" style="5" customWidth="1"/>
    <col min="13" max="13" width="21.28515625" style="15" customWidth="1"/>
    <col min="14" max="14" width="16.42578125" style="5" customWidth="1"/>
    <col min="15" max="15" width="15.85546875" style="3" customWidth="1"/>
    <col min="16" max="16" width="14.7109375" style="3" customWidth="1"/>
    <col min="17" max="17" width="0.140625" style="1" hidden="1" customWidth="1"/>
    <col min="18" max="18" width="32.7109375" style="8" customWidth="1"/>
    <col min="19" max="16384" width="9.140625" style="1"/>
  </cols>
  <sheetData>
    <row r="1" spans="1:19" s="12" customFormat="1" ht="39.75" customHeight="1">
      <c r="A1" s="83" t="s">
        <v>25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5"/>
      <c r="Q1" s="9"/>
      <c r="R1" s="9"/>
      <c r="S1" s="9"/>
    </row>
    <row r="2" spans="1:19" s="12" customFormat="1" ht="108.75" customHeight="1">
      <c r="A2" s="86" t="s">
        <v>14</v>
      </c>
      <c r="B2" s="86" t="s">
        <v>0</v>
      </c>
      <c r="C2" s="86" t="s">
        <v>15</v>
      </c>
      <c r="D2" s="88" t="s">
        <v>5</v>
      </c>
      <c r="E2" s="88" t="s">
        <v>1</v>
      </c>
      <c r="F2" s="90" t="s">
        <v>9</v>
      </c>
      <c r="G2" s="90" t="s">
        <v>8</v>
      </c>
      <c r="H2" s="86" t="s">
        <v>2</v>
      </c>
      <c r="I2" s="86" t="s">
        <v>3</v>
      </c>
      <c r="J2" s="86" t="s">
        <v>7</v>
      </c>
      <c r="K2" s="92" t="s">
        <v>10</v>
      </c>
      <c r="L2" s="92" t="s">
        <v>11</v>
      </c>
      <c r="M2" s="17" t="s">
        <v>21</v>
      </c>
      <c r="N2" s="92" t="s">
        <v>12</v>
      </c>
      <c r="O2" s="92" t="s">
        <v>4</v>
      </c>
      <c r="P2" s="92" t="s">
        <v>13</v>
      </c>
      <c r="Q2" s="9"/>
      <c r="R2" s="9"/>
      <c r="S2" s="9"/>
    </row>
    <row r="3" spans="1:19" s="12" customFormat="1" ht="104.25" customHeight="1">
      <c r="A3" s="87"/>
      <c r="B3" s="87"/>
      <c r="C3" s="87"/>
      <c r="D3" s="89"/>
      <c r="E3" s="89"/>
      <c r="F3" s="91"/>
      <c r="G3" s="91"/>
      <c r="H3" s="87"/>
      <c r="I3" s="87"/>
      <c r="J3" s="87"/>
      <c r="K3" s="93"/>
      <c r="L3" s="93"/>
      <c r="M3" s="17" t="s">
        <v>20</v>
      </c>
      <c r="N3" s="93"/>
      <c r="O3" s="93"/>
      <c r="P3" s="93"/>
      <c r="Q3" s="9" t="s">
        <v>6</v>
      </c>
      <c r="R3" s="9"/>
      <c r="S3" s="9"/>
    </row>
    <row r="4" spans="1:19" s="12" customFormat="1" ht="69" customHeight="1">
      <c r="A4" s="75">
        <v>1</v>
      </c>
      <c r="B4" s="75" t="s">
        <v>22</v>
      </c>
      <c r="C4" s="75" t="s">
        <v>22</v>
      </c>
      <c r="D4" s="79" t="s">
        <v>17</v>
      </c>
      <c r="E4" s="31" t="s">
        <v>63</v>
      </c>
      <c r="F4" s="81"/>
      <c r="G4" s="20"/>
      <c r="H4" s="75"/>
      <c r="I4" s="21"/>
      <c r="J4" s="21"/>
      <c r="K4" s="77"/>
      <c r="L4" s="77"/>
      <c r="M4" s="18" t="s">
        <v>24</v>
      </c>
      <c r="N4" s="18"/>
      <c r="O4" s="77" t="s">
        <v>23</v>
      </c>
      <c r="P4" s="22"/>
      <c r="Q4" s="9"/>
      <c r="R4" s="9"/>
      <c r="S4" s="9"/>
    </row>
    <row r="5" spans="1:19" s="12" customFormat="1" ht="64.5" customHeight="1">
      <c r="A5" s="76"/>
      <c r="B5" s="76"/>
      <c r="C5" s="76"/>
      <c r="D5" s="80"/>
      <c r="E5" s="31" t="s">
        <v>64</v>
      </c>
      <c r="F5" s="82"/>
      <c r="G5" s="20"/>
      <c r="H5" s="76"/>
      <c r="I5" s="21"/>
      <c r="J5" s="21"/>
      <c r="K5" s="78"/>
      <c r="L5" s="78"/>
      <c r="M5" s="18" t="s">
        <v>24</v>
      </c>
      <c r="N5" s="18"/>
      <c r="O5" s="78"/>
      <c r="P5" s="22"/>
      <c r="Q5" s="9"/>
      <c r="R5" s="9"/>
      <c r="S5" s="9"/>
    </row>
    <row r="6" spans="1:19" s="12" customFormat="1" ht="55.5" customHeight="1">
      <c r="A6" s="75">
        <v>2</v>
      </c>
      <c r="B6" s="75" t="s">
        <v>26</v>
      </c>
      <c r="C6" s="75" t="s">
        <v>26</v>
      </c>
      <c r="D6" s="79" t="s">
        <v>17</v>
      </c>
      <c r="E6" s="31" t="s">
        <v>65</v>
      </c>
      <c r="F6" s="81"/>
      <c r="G6" s="20"/>
      <c r="H6" s="75"/>
      <c r="I6" s="21"/>
      <c r="J6" s="21"/>
      <c r="K6" s="77"/>
      <c r="L6" s="77"/>
      <c r="M6" s="18" t="s">
        <v>58</v>
      </c>
      <c r="N6" s="22"/>
      <c r="O6" s="77" t="s">
        <v>23</v>
      </c>
      <c r="P6" s="22"/>
      <c r="Q6" s="9"/>
      <c r="R6" s="9"/>
      <c r="S6" s="9"/>
    </row>
    <row r="7" spans="1:19" s="12" customFormat="1" ht="47.25" customHeight="1">
      <c r="A7" s="76"/>
      <c r="B7" s="76"/>
      <c r="C7" s="76"/>
      <c r="D7" s="80"/>
      <c r="E7" s="31" t="s">
        <v>66</v>
      </c>
      <c r="F7" s="82"/>
      <c r="G7" s="20"/>
      <c r="H7" s="76"/>
      <c r="I7" s="21"/>
      <c r="J7" s="21"/>
      <c r="K7" s="78"/>
      <c r="L7" s="78"/>
      <c r="M7" s="18" t="s">
        <v>58</v>
      </c>
      <c r="N7" s="22"/>
      <c r="O7" s="78"/>
      <c r="P7" s="22"/>
      <c r="Q7" s="9"/>
      <c r="R7" s="9"/>
      <c r="S7" s="9"/>
    </row>
    <row r="8" spans="1:19" s="12" customFormat="1" ht="60" customHeight="1">
      <c r="A8" s="75">
        <v>3</v>
      </c>
      <c r="B8" s="75" t="s">
        <v>27</v>
      </c>
      <c r="C8" s="75" t="s">
        <v>27</v>
      </c>
      <c r="D8" s="79" t="s">
        <v>17</v>
      </c>
      <c r="E8" s="31" t="s">
        <v>67</v>
      </c>
      <c r="F8" s="81"/>
      <c r="G8" s="20"/>
      <c r="H8" s="75"/>
      <c r="I8" s="21"/>
      <c r="J8" s="21"/>
      <c r="K8" s="77"/>
      <c r="L8" s="77"/>
      <c r="M8" s="18" t="s">
        <v>59</v>
      </c>
      <c r="N8" s="22"/>
      <c r="O8" s="77" t="s">
        <v>23</v>
      </c>
      <c r="P8" s="58" t="s">
        <v>60</v>
      </c>
      <c r="Q8" s="9"/>
      <c r="R8" s="9"/>
      <c r="S8" s="9"/>
    </row>
    <row r="9" spans="1:19" s="12" customFormat="1" ht="60" customHeight="1">
      <c r="A9" s="76"/>
      <c r="B9" s="76"/>
      <c r="C9" s="76"/>
      <c r="D9" s="80"/>
      <c r="E9" s="31" t="s">
        <v>68</v>
      </c>
      <c r="F9" s="82"/>
      <c r="G9" s="20"/>
      <c r="H9" s="76"/>
      <c r="I9" s="21"/>
      <c r="J9" s="21"/>
      <c r="K9" s="78"/>
      <c r="L9" s="78"/>
      <c r="M9" s="18" t="s">
        <v>59</v>
      </c>
      <c r="N9" s="22"/>
      <c r="O9" s="78"/>
      <c r="P9" s="59"/>
      <c r="Q9" s="9"/>
      <c r="R9" s="9"/>
      <c r="S9" s="9"/>
    </row>
    <row r="10" spans="1:19" s="12" customFormat="1" ht="51.75" customHeight="1">
      <c r="A10" s="75">
        <v>4</v>
      </c>
      <c r="B10" s="75" t="s">
        <v>28</v>
      </c>
      <c r="C10" s="75" t="s">
        <v>28</v>
      </c>
      <c r="D10" s="79" t="s">
        <v>17</v>
      </c>
      <c r="E10" s="31" t="s">
        <v>69</v>
      </c>
      <c r="F10" s="81"/>
      <c r="G10" s="20"/>
      <c r="H10" s="75"/>
      <c r="I10" s="21"/>
      <c r="J10" s="21"/>
      <c r="K10" s="77"/>
      <c r="L10" s="77"/>
      <c r="M10" s="18" t="s">
        <v>59</v>
      </c>
      <c r="N10" s="22"/>
      <c r="O10" s="77" t="s">
        <v>23</v>
      </c>
      <c r="P10" s="22"/>
      <c r="Q10" s="9"/>
      <c r="R10" s="9"/>
      <c r="S10" s="9"/>
    </row>
    <row r="11" spans="1:19" s="12" customFormat="1" ht="54" customHeight="1">
      <c r="A11" s="76"/>
      <c r="B11" s="76"/>
      <c r="C11" s="76"/>
      <c r="D11" s="80"/>
      <c r="E11" s="31" t="s">
        <v>70</v>
      </c>
      <c r="F11" s="82"/>
      <c r="G11" s="20"/>
      <c r="H11" s="76"/>
      <c r="I11" s="21"/>
      <c r="J11" s="21"/>
      <c r="K11" s="78"/>
      <c r="L11" s="78"/>
      <c r="M11" s="18" t="s">
        <v>59</v>
      </c>
      <c r="N11" s="22"/>
      <c r="O11" s="78"/>
      <c r="P11" s="22"/>
      <c r="Q11" s="9"/>
      <c r="R11" s="9"/>
      <c r="S11" s="9"/>
    </row>
    <row r="12" spans="1:19" s="12" customFormat="1" ht="49.5" customHeight="1">
      <c r="A12" s="62">
        <v>5</v>
      </c>
      <c r="B12" s="98" t="s">
        <v>29</v>
      </c>
      <c r="C12" s="100" t="s">
        <v>29</v>
      </c>
      <c r="D12" s="71" t="s">
        <v>17</v>
      </c>
      <c r="E12" s="31" t="s">
        <v>71</v>
      </c>
      <c r="F12" s="68"/>
      <c r="G12" s="23"/>
      <c r="H12" s="62"/>
      <c r="I12" s="24"/>
      <c r="J12" s="24"/>
      <c r="K12" s="63"/>
      <c r="L12" s="63"/>
      <c r="M12" s="18" t="s">
        <v>59</v>
      </c>
      <c r="N12" s="25"/>
      <c r="O12" s="63" t="s">
        <v>23</v>
      </c>
      <c r="P12" s="25"/>
      <c r="Q12" s="9"/>
      <c r="R12" s="9"/>
      <c r="S12" s="9"/>
    </row>
    <row r="13" spans="1:19" s="12" customFormat="1" ht="49.5" customHeight="1">
      <c r="A13" s="62"/>
      <c r="B13" s="99"/>
      <c r="C13" s="100"/>
      <c r="D13" s="71"/>
      <c r="E13" s="31" t="s">
        <v>72</v>
      </c>
      <c r="F13" s="68"/>
      <c r="G13" s="23"/>
      <c r="H13" s="62"/>
      <c r="I13" s="24"/>
      <c r="J13" s="24"/>
      <c r="K13" s="63"/>
      <c r="L13" s="63"/>
      <c r="M13" s="18" t="s">
        <v>59</v>
      </c>
      <c r="N13" s="25"/>
      <c r="O13" s="63"/>
      <c r="P13" s="25"/>
      <c r="Q13" s="9"/>
      <c r="R13" s="9"/>
      <c r="S13" s="9"/>
    </row>
    <row r="14" spans="1:19" s="12" customFormat="1" ht="59.25" customHeight="1">
      <c r="A14" s="62">
        <v>6</v>
      </c>
      <c r="B14" s="72" t="s">
        <v>30</v>
      </c>
      <c r="C14" s="74" t="s">
        <v>30</v>
      </c>
      <c r="D14" s="71" t="s">
        <v>17</v>
      </c>
      <c r="E14" s="31" t="s">
        <v>73</v>
      </c>
      <c r="F14" s="68"/>
      <c r="G14" s="23"/>
      <c r="H14" s="62"/>
      <c r="I14" s="24"/>
      <c r="J14" s="24"/>
      <c r="K14" s="63"/>
      <c r="L14" s="63"/>
      <c r="M14" s="18" t="s">
        <v>61</v>
      </c>
      <c r="N14" s="25"/>
      <c r="O14" s="63" t="s">
        <v>23</v>
      </c>
      <c r="P14" s="60" t="s">
        <v>60</v>
      </c>
      <c r="Q14" s="9"/>
      <c r="R14" s="9"/>
      <c r="S14" s="9"/>
    </row>
    <row r="15" spans="1:19" s="12" customFormat="1" ht="58.5" customHeight="1">
      <c r="A15" s="62"/>
      <c r="B15" s="73"/>
      <c r="C15" s="74"/>
      <c r="D15" s="71"/>
      <c r="E15" s="31" t="s">
        <v>74</v>
      </c>
      <c r="F15" s="68"/>
      <c r="G15" s="23"/>
      <c r="H15" s="62"/>
      <c r="I15" s="24"/>
      <c r="J15" s="24"/>
      <c r="K15" s="63"/>
      <c r="L15" s="63"/>
      <c r="M15" s="18" t="s">
        <v>61</v>
      </c>
      <c r="N15" s="25"/>
      <c r="O15" s="63"/>
      <c r="P15" s="61"/>
      <c r="Q15" s="9"/>
      <c r="R15" s="9"/>
      <c r="S15" s="9"/>
    </row>
    <row r="16" spans="1:19" s="12" customFormat="1" ht="80.25" customHeight="1">
      <c r="A16" s="62">
        <v>7</v>
      </c>
      <c r="B16" s="72" t="s">
        <v>31</v>
      </c>
      <c r="C16" s="74" t="s">
        <v>31</v>
      </c>
      <c r="D16" s="71" t="s">
        <v>17</v>
      </c>
      <c r="E16" s="31" t="s">
        <v>75</v>
      </c>
      <c r="F16" s="68"/>
      <c r="G16" s="23"/>
      <c r="H16" s="62"/>
      <c r="I16" s="24"/>
      <c r="J16" s="24"/>
      <c r="K16" s="63"/>
      <c r="L16" s="63"/>
      <c r="M16" s="18" t="s">
        <v>59</v>
      </c>
      <c r="N16" s="25"/>
      <c r="O16" s="63" t="s">
        <v>23</v>
      </c>
      <c r="P16" s="25"/>
      <c r="Q16" s="9"/>
      <c r="R16" s="9"/>
      <c r="S16" s="9"/>
    </row>
    <row r="17" spans="1:19" s="12" customFormat="1" ht="72" customHeight="1">
      <c r="A17" s="62"/>
      <c r="B17" s="73"/>
      <c r="C17" s="74"/>
      <c r="D17" s="71"/>
      <c r="E17" s="31" t="s">
        <v>76</v>
      </c>
      <c r="F17" s="68"/>
      <c r="G17" s="23"/>
      <c r="H17" s="62"/>
      <c r="I17" s="24"/>
      <c r="J17" s="24"/>
      <c r="K17" s="63"/>
      <c r="L17" s="63"/>
      <c r="M17" s="18" t="s">
        <v>59</v>
      </c>
      <c r="N17" s="25"/>
      <c r="O17" s="63"/>
      <c r="P17" s="25"/>
      <c r="Q17" s="9"/>
      <c r="R17" s="9"/>
      <c r="S17" s="9"/>
    </row>
    <row r="18" spans="1:19" s="12" customFormat="1" ht="77.25" customHeight="1">
      <c r="A18" s="62">
        <v>8</v>
      </c>
      <c r="B18" s="72" t="s">
        <v>32</v>
      </c>
      <c r="C18" s="74" t="s">
        <v>32</v>
      </c>
      <c r="D18" s="71" t="s">
        <v>17</v>
      </c>
      <c r="E18" s="31" t="s">
        <v>77</v>
      </c>
      <c r="F18" s="68"/>
      <c r="G18" s="23"/>
      <c r="H18" s="62"/>
      <c r="I18" s="24"/>
      <c r="J18" s="24"/>
      <c r="K18" s="63"/>
      <c r="L18" s="63"/>
      <c r="M18" s="18" t="s">
        <v>59</v>
      </c>
      <c r="N18" s="25"/>
      <c r="O18" s="63" t="s">
        <v>23</v>
      </c>
      <c r="P18" s="25"/>
      <c r="Q18" s="9"/>
      <c r="R18" s="9"/>
      <c r="S18" s="9"/>
    </row>
    <row r="19" spans="1:19" s="12" customFormat="1" ht="78.75" customHeight="1">
      <c r="A19" s="62"/>
      <c r="B19" s="73"/>
      <c r="C19" s="74"/>
      <c r="D19" s="71"/>
      <c r="E19" s="31" t="s">
        <v>78</v>
      </c>
      <c r="F19" s="68"/>
      <c r="G19" s="23"/>
      <c r="H19" s="62"/>
      <c r="I19" s="24"/>
      <c r="J19" s="24"/>
      <c r="K19" s="63"/>
      <c r="L19" s="63"/>
      <c r="M19" s="18" t="s">
        <v>59</v>
      </c>
      <c r="N19" s="25"/>
      <c r="O19" s="63"/>
      <c r="P19" s="25"/>
      <c r="Q19" s="9"/>
      <c r="R19" s="9"/>
      <c r="S19" s="9"/>
    </row>
    <row r="20" spans="1:19" s="12" customFormat="1" ht="68.25" customHeight="1">
      <c r="A20" s="62">
        <v>9</v>
      </c>
      <c r="B20" s="72" t="s">
        <v>33</v>
      </c>
      <c r="C20" s="74" t="s">
        <v>33</v>
      </c>
      <c r="D20" s="71" t="s">
        <v>17</v>
      </c>
      <c r="E20" s="31" t="s">
        <v>69</v>
      </c>
      <c r="F20" s="68"/>
      <c r="G20" s="23"/>
      <c r="H20" s="62"/>
      <c r="I20" s="24"/>
      <c r="J20" s="24"/>
      <c r="K20" s="63"/>
      <c r="L20" s="63"/>
      <c r="M20" s="18" t="s">
        <v>59</v>
      </c>
      <c r="N20" s="25"/>
      <c r="O20" s="63" t="s">
        <v>23</v>
      </c>
      <c r="P20" s="25"/>
      <c r="Q20" s="9"/>
      <c r="R20" s="9"/>
      <c r="S20" s="9"/>
    </row>
    <row r="21" spans="1:19" s="12" customFormat="1" ht="65.25" customHeight="1">
      <c r="A21" s="62"/>
      <c r="B21" s="73"/>
      <c r="C21" s="74"/>
      <c r="D21" s="71"/>
      <c r="E21" s="31" t="s">
        <v>79</v>
      </c>
      <c r="F21" s="68"/>
      <c r="G21" s="23"/>
      <c r="H21" s="62"/>
      <c r="I21" s="24"/>
      <c r="J21" s="24"/>
      <c r="K21" s="63"/>
      <c r="L21" s="63"/>
      <c r="M21" s="18" t="s">
        <v>59</v>
      </c>
      <c r="N21" s="25"/>
      <c r="O21" s="63"/>
      <c r="P21" s="25"/>
      <c r="Q21" s="9"/>
      <c r="R21" s="9"/>
      <c r="S21" s="9"/>
    </row>
    <row r="22" spans="1:19" s="12" customFormat="1" ht="64.5" customHeight="1">
      <c r="A22" s="62">
        <v>10</v>
      </c>
      <c r="B22" s="72" t="s">
        <v>34</v>
      </c>
      <c r="C22" s="74" t="s">
        <v>34</v>
      </c>
      <c r="D22" s="71" t="s">
        <v>17</v>
      </c>
      <c r="E22" s="31" t="s">
        <v>69</v>
      </c>
      <c r="F22" s="68"/>
      <c r="G22" s="23"/>
      <c r="H22" s="62"/>
      <c r="I22" s="24"/>
      <c r="J22" s="24"/>
      <c r="K22" s="63"/>
      <c r="L22" s="63"/>
      <c r="M22" s="18" t="s">
        <v>24</v>
      </c>
      <c r="N22" s="25"/>
      <c r="O22" s="63" t="s">
        <v>23</v>
      </c>
      <c r="P22" s="60" t="s">
        <v>60</v>
      </c>
      <c r="Q22" s="9"/>
      <c r="R22" s="9"/>
      <c r="S22" s="9"/>
    </row>
    <row r="23" spans="1:19" s="12" customFormat="1" ht="69" customHeight="1">
      <c r="A23" s="62"/>
      <c r="B23" s="73"/>
      <c r="C23" s="74"/>
      <c r="D23" s="71"/>
      <c r="E23" s="31" t="s">
        <v>79</v>
      </c>
      <c r="F23" s="68"/>
      <c r="G23" s="23"/>
      <c r="H23" s="62"/>
      <c r="I23" s="24"/>
      <c r="J23" s="24"/>
      <c r="K23" s="63"/>
      <c r="L23" s="63"/>
      <c r="M23" s="18" t="s">
        <v>24</v>
      </c>
      <c r="N23" s="25"/>
      <c r="O23" s="63"/>
      <c r="P23" s="61"/>
      <c r="Q23" s="9"/>
      <c r="R23" s="9"/>
      <c r="S23" s="9"/>
    </row>
    <row r="24" spans="1:19" s="12" customFormat="1" ht="56.25" customHeight="1">
      <c r="A24" s="62">
        <v>11</v>
      </c>
      <c r="B24" s="69" t="s">
        <v>35</v>
      </c>
      <c r="C24" s="69" t="s">
        <v>35</v>
      </c>
      <c r="D24" s="71" t="s">
        <v>17</v>
      </c>
      <c r="E24" s="31" t="s">
        <v>71</v>
      </c>
      <c r="F24" s="68"/>
      <c r="G24" s="23"/>
      <c r="H24" s="62"/>
      <c r="I24" s="24"/>
      <c r="J24" s="24"/>
      <c r="K24" s="63"/>
      <c r="L24" s="63"/>
      <c r="M24" s="18" t="s">
        <v>24</v>
      </c>
      <c r="N24" s="25"/>
      <c r="O24" s="63" t="s">
        <v>23</v>
      </c>
      <c r="P24" s="25"/>
      <c r="Q24" s="9"/>
      <c r="R24" s="9"/>
      <c r="S24" s="9"/>
    </row>
    <row r="25" spans="1:19" s="12" customFormat="1" ht="51" customHeight="1">
      <c r="A25" s="62"/>
      <c r="B25" s="70"/>
      <c r="C25" s="70"/>
      <c r="D25" s="71"/>
      <c r="E25" s="31" t="s">
        <v>80</v>
      </c>
      <c r="F25" s="68"/>
      <c r="G25" s="23"/>
      <c r="H25" s="62"/>
      <c r="I25" s="24"/>
      <c r="J25" s="24"/>
      <c r="K25" s="63"/>
      <c r="L25" s="63"/>
      <c r="M25" s="18" t="s">
        <v>24</v>
      </c>
      <c r="N25" s="25"/>
      <c r="O25" s="63"/>
      <c r="P25" s="25"/>
      <c r="Q25" s="9"/>
      <c r="R25" s="9"/>
      <c r="S25" s="9"/>
    </row>
    <row r="26" spans="1:19" s="12" customFormat="1" ht="47.25" customHeight="1">
      <c r="A26" s="62">
        <v>12</v>
      </c>
      <c r="B26" s="69" t="s">
        <v>36</v>
      </c>
      <c r="C26" s="69" t="s">
        <v>36</v>
      </c>
      <c r="D26" s="71" t="s">
        <v>17</v>
      </c>
      <c r="E26" s="31" t="s">
        <v>81</v>
      </c>
      <c r="F26" s="68"/>
      <c r="G26" s="23"/>
      <c r="H26" s="62"/>
      <c r="I26" s="24"/>
      <c r="J26" s="24"/>
      <c r="K26" s="63"/>
      <c r="L26" s="63"/>
      <c r="M26" s="18" t="s">
        <v>59</v>
      </c>
      <c r="N26" s="25"/>
      <c r="O26" s="63" t="s">
        <v>23</v>
      </c>
      <c r="P26" s="25"/>
      <c r="Q26" s="9"/>
      <c r="R26" s="9"/>
      <c r="S26" s="9"/>
    </row>
    <row r="27" spans="1:19" s="12" customFormat="1" ht="60" customHeight="1">
      <c r="A27" s="62"/>
      <c r="B27" s="70"/>
      <c r="C27" s="70"/>
      <c r="D27" s="71"/>
      <c r="E27" s="31" t="s">
        <v>82</v>
      </c>
      <c r="F27" s="68"/>
      <c r="G27" s="23"/>
      <c r="H27" s="62"/>
      <c r="I27" s="24"/>
      <c r="J27" s="24"/>
      <c r="K27" s="63"/>
      <c r="L27" s="63"/>
      <c r="M27" s="18" t="s">
        <v>59</v>
      </c>
      <c r="N27" s="25"/>
      <c r="O27" s="63"/>
      <c r="P27" s="25"/>
      <c r="Q27" s="9"/>
      <c r="R27" s="9"/>
      <c r="S27" s="9"/>
    </row>
    <row r="28" spans="1:19" s="12" customFormat="1" ht="48.75" customHeight="1">
      <c r="A28" s="62">
        <v>13</v>
      </c>
      <c r="B28" s="69" t="s">
        <v>37</v>
      </c>
      <c r="C28" s="69" t="s">
        <v>37</v>
      </c>
      <c r="D28" s="66" t="s">
        <v>17</v>
      </c>
      <c r="E28" s="31" t="s">
        <v>71</v>
      </c>
      <c r="F28" s="68"/>
      <c r="G28" s="23"/>
      <c r="H28" s="62"/>
      <c r="I28" s="24"/>
      <c r="J28" s="24"/>
      <c r="K28" s="63"/>
      <c r="L28" s="63"/>
      <c r="M28" s="18" t="s">
        <v>61</v>
      </c>
      <c r="N28" s="25"/>
      <c r="O28" s="63" t="s">
        <v>23</v>
      </c>
      <c r="P28" s="25"/>
      <c r="Q28" s="9"/>
      <c r="R28" s="9"/>
      <c r="S28" s="9"/>
    </row>
    <row r="29" spans="1:19" s="12" customFormat="1" ht="55.5" customHeight="1">
      <c r="A29" s="62"/>
      <c r="B29" s="70"/>
      <c r="C29" s="70"/>
      <c r="D29" s="67"/>
      <c r="E29" s="31" t="s">
        <v>80</v>
      </c>
      <c r="F29" s="68"/>
      <c r="G29" s="23"/>
      <c r="H29" s="62"/>
      <c r="I29" s="24"/>
      <c r="J29" s="24"/>
      <c r="K29" s="63"/>
      <c r="L29" s="63"/>
      <c r="M29" s="18" t="s">
        <v>61</v>
      </c>
      <c r="N29" s="25"/>
      <c r="O29" s="63"/>
      <c r="P29" s="25"/>
      <c r="Q29" s="9"/>
      <c r="R29" s="9"/>
      <c r="S29" s="9"/>
    </row>
    <row r="30" spans="1:19" s="12" customFormat="1" ht="48.75" customHeight="1">
      <c r="A30" s="62">
        <v>14</v>
      </c>
      <c r="B30" s="69" t="s">
        <v>38</v>
      </c>
      <c r="C30" s="69" t="s">
        <v>38</v>
      </c>
      <c r="D30" s="66" t="s">
        <v>17</v>
      </c>
      <c r="E30" s="31" t="s">
        <v>75</v>
      </c>
      <c r="F30" s="68"/>
      <c r="G30" s="23"/>
      <c r="H30" s="62"/>
      <c r="I30" s="24"/>
      <c r="J30" s="24"/>
      <c r="K30" s="63"/>
      <c r="L30" s="63"/>
      <c r="M30" s="18" t="s">
        <v>62</v>
      </c>
      <c r="N30" s="25"/>
      <c r="O30" s="63" t="s">
        <v>23</v>
      </c>
      <c r="P30" s="25"/>
      <c r="Q30" s="9"/>
      <c r="R30" s="9"/>
      <c r="S30" s="9"/>
    </row>
    <row r="31" spans="1:19" s="12" customFormat="1" ht="45" customHeight="1">
      <c r="A31" s="62"/>
      <c r="B31" s="70"/>
      <c r="C31" s="70"/>
      <c r="D31" s="67"/>
      <c r="E31" s="31" t="s">
        <v>76</v>
      </c>
      <c r="F31" s="68"/>
      <c r="G31" s="23"/>
      <c r="H31" s="62"/>
      <c r="I31" s="24"/>
      <c r="J31" s="24"/>
      <c r="K31" s="63"/>
      <c r="L31" s="63"/>
      <c r="M31" s="18" t="s">
        <v>62</v>
      </c>
      <c r="N31" s="25"/>
      <c r="O31" s="63"/>
      <c r="P31" s="25"/>
      <c r="Q31" s="9"/>
      <c r="R31" s="9"/>
      <c r="S31" s="9"/>
    </row>
    <row r="32" spans="1:19" s="12" customFormat="1" ht="48" customHeight="1">
      <c r="A32" s="62">
        <v>15</v>
      </c>
      <c r="B32" s="69" t="s">
        <v>39</v>
      </c>
      <c r="C32" s="69" t="s">
        <v>39</v>
      </c>
      <c r="D32" s="66" t="s">
        <v>17</v>
      </c>
      <c r="E32" s="31" t="s">
        <v>67</v>
      </c>
      <c r="F32" s="68"/>
      <c r="G32" s="23"/>
      <c r="H32" s="62"/>
      <c r="I32" s="24"/>
      <c r="J32" s="24"/>
      <c r="K32" s="63"/>
      <c r="L32" s="63"/>
      <c r="M32" s="18" t="s">
        <v>59</v>
      </c>
      <c r="N32" s="25"/>
      <c r="O32" s="63" t="s">
        <v>23</v>
      </c>
      <c r="P32" s="25"/>
      <c r="Q32" s="9"/>
      <c r="R32" s="9"/>
      <c r="S32" s="9"/>
    </row>
    <row r="33" spans="1:19" s="12" customFormat="1" ht="54.75" customHeight="1">
      <c r="A33" s="62"/>
      <c r="B33" s="70"/>
      <c r="C33" s="70"/>
      <c r="D33" s="67"/>
      <c r="E33" s="31" t="s">
        <v>68</v>
      </c>
      <c r="F33" s="68"/>
      <c r="G33" s="23"/>
      <c r="H33" s="62"/>
      <c r="I33" s="24"/>
      <c r="J33" s="24"/>
      <c r="K33" s="63"/>
      <c r="L33" s="63"/>
      <c r="M33" s="18" t="s">
        <v>59</v>
      </c>
      <c r="N33" s="25"/>
      <c r="O33" s="63"/>
      <c r="P33" s="25"/>
      <c r="Q33" s="9"/>
      <c r="R33" s="9"/>
      <c r="S33" s="9"/>
    </row>
    <row r="34" spans="1:19" s="12" customFormat="1" ht="53.25" customHeight="1">
      <c r="A34" s="62">
        <v>16</v>
      </c>
      <c r="B34" s="69" t="s">
        <v>40</v>
      </c>
      <c r="C34" s="69" t="s">
        <v>40</v>
      </c>
      <c r="D34" s="66" t="s">
        <v>17</v>
      </c>
      <c r="E34" s="31" t="s">
        <v>75</v>
      </c>
      <c r="F34" s="68"/>
      <c r="G34" s="23"/>
      <c r="H34" s="62"/>
      <c r="I34" s="24"/>
      <c r="J34" s="24"/>
      <c r="K34" s="63"/>
      <c r="L34" s="63"/>
      <c r="M34" s="18" t="s">
        <v>58</v>
      </c>
      <c r="N34" s="25"/>
      <c r="O34" s="63" t="s">
        <v>23</v>
      </c>
      <c r="P34" s="25"/>
      <c r="Q34" s="9"/>
      <c r="R34" s="9"/>
      <c r="S34" s="9"/>
    </row>
    <row r="35" spans="1:19" s="12" customFormat="1" ht="51" customHeight="1">
      <c r="A35" s="62"/>
      <c r="B35" s="70"/>
      <c r="C35" s="70"/>
      <c r="D35" s="67"/>
      <c r="E35" s="31" t="s">
        <v>76</v>
      </c>
      <c r="F35" s="68"/>
      <c r="G35" s="23"/>
      <c r="H35" s="62"/>
      <c r="I35" s="24"/>
      <c r="J35" s="24"/>
      <c r="K35" s="63"/>
      <c r="L35" s="63"/>
      <c r="M35" s="18" t="s">
        <v>58</v>
      </c>
      <c r="N35" s="25"/>
      <c r="O35" s="63"/>
      <c r="P35" s="25"/>
      <c r="Q35" s="9"/>
      <c r="R35" s="9"/>
      <c r="S35" s="9"/>
    </row>
    <row r="36" spans="1:19" s="12" customFormat="1" ht="47.25" customHeight="1">
      <c r="A36" s="62">
        <v>17</v>
      </c>
      <c r="B36" s="69" t="s">
        <v>41</v>
      </c>
      <c r="C36" s="69" t="s">
        <v>41</v>
      </c>
      <c r="D36" s="66" t="s">
        <v>17</v>
      </c>
      <c r="E36" s="31" t="s">
        <v>83</v>
      </c>
      <c r="F36" s="68"/>
      <c r="G36" s="23"/>
      <c r="H36" s="62"/>
      <c r="I36" s="24"/>
      <c r="J36" s="24"/>
      <c r="K36" s="63"/>
      <c r="L36" s="63"/>
      <c r="M36" s="18" t="s">
        <v>59</v>
      </c>
      <c r="N36" s="25"/>
      <c r="O36" s="63" t="s">
        <v>23</v>
      </c>
      <c r="P36" s="25"/>
      <c r="Q36" s="9"/>
      <c r="R36" s="9"/>
      <c r="S36" s="9"/>
    </row>
    <row r="37" spans="1:19" s="12" customFormat="1" ht="48" customHeight="1">
      <c r="A37" s="62"/>
      <c r="B37" s="70"/>
      <c r="C37" s="70"/>
      <c r="D37" s="67"/>
      <c r="E37" s="31" t="s">
        <v>84</v>
      </c>
      <c r="F37" s="68"/>
      <c r="G37" s="23"/>
      <c r="H37" s="62"/>
      <c r="I37" s="24"/>
      <c r="J37" s="24"/>
      <c r="K37" s="63"/>
      <c r="L37" s="63"/>
      <c r="M37" s="18" t="s">
        <v>59</v>
      </c>
      <c r="N37" s="25"/>
      <c r="O37" s="63"/>
      <c r="P37" s="25"/>
      <c r="Q37" s="9"/>
      <c r="R37" s="9"/>
      <c r="S37" s="9"/>
    </row>
    <row r="38" spans="1:19" s="12" customFormat="1" ht="53.25" customHeight="1">
      <c r="A38" s="62">
        <v>18</v>
      </c>
      <c r="B38" s="69" t="s">
        <v>42</v>
      </c>
      <c r="C38" s="69" t="s">
        <v>42</v>
      </c>
      <c r="D38" s="66" t="s">
        <v>17</v>
      </c>
      <c r="E38" s="31" t="s">
        <v>83</v>
      </c>
      <c r="F38" s="68"/>
      <c r="G38" s="23"/>
      <c r="H38" s="62"/>
      <c r="I38" s="24"/>
      <c r="J38" s="24"/>
      <c r="K38" s="63"/>
      <c r="L38" s="63"/>
      <c r="M38" s="18" t="s">
        <v>61</v>
      </c>
      <c r="N38" s="25"/>
      <c r="O38" s="63" t="s">
        <v>23</v>
      </c>
      <c r="P38" s="25"/>
      <c r="Q38" s="9"/>
      <c r="R38" s="9"/>
      <c r="S38" s="9"/>
    </row>
    <row r="39" spans="1:19" s="12" customFormat="1" ht="60.75" customHeight="1">
      <c r="A39" s="62"/>
      <c r="B39" s="70"/>
      <c r="C39" s="70"/>
      <c r="D39" s="67"/>
      <c r="E39" s="31" t="s">
        <v>85</v>
      </c>
      <c r="F39" s="68"/>
      <c r="G39" s="23"/>
      <c r="H39" s="62"/>
      <c r="I39" s="24"/>
      <c r="J39" s="24"/>
      <c r="K39" s="63"/>
      <c r="L39" s="63"/>
      <c r="M39" s="18" t="s">
        <v>61</v>
      </c>
      <c r="N39" s="25"/>
      <c r="O39" s="63"/>
      <c r="P39" s="25"/>
      <c r="Q39" s="9"/>
      <c r="R39" s="9"/>
      <c r="S39" s="9"/>
    </row>
    <row r="40" spans="1:19" s="12" customFormat="1" ht="67.5" customHeight="1">
      <c r="A40" s="62">
        <v>19</v>
      </c>
      <c r="B40" s="69" t="s">
        <v>43</v>
      </c>
      <c r="C40" s="69" t="s">
        <v>43</v>
      </c>
      <c r="D40" s="66" t="s">
        <v>17</v>
      </c>
      <c r="E40" s="31" t="s">
        <v>83</v>
      </c>
      <c r="F40" s="68"/>
      <c r="G40" s="23"/>
      <c r="H40" s="62"/>
      <c r="I40" s="24"/>
      <c r="J40" s="24"/>
      <c r="K40" s="63"/>
      <c r="L40" s="63"/>
      <c r="M40" s="18" t="s">
        <v>61</v>
      </c>
      <c r="N40" s="25"/>
      <c r="O40" s="63" t="s">
        <v>23</v>
      </c>
      <c r="P40" s="25"/>
      <c r="Q40" s="9"/>
      <c r="R40" s="9"/>
      <c r="S40" s="9"/>
    </row>
    <row r="41" spans="1:19" s="12" customFormat="1" ht="67.5" customHeight="1">
      <c r="A41" s="62"/>
      <c r="B41" s="70"/>
      <c r="C41" s="70"/>
      <c r="D41" s="67"/>
      <c r="E41" s="31" t="s">
        <v>85</v>
      </c>
      <c r="F41" s="68"/>
      <c r="G41" s="23"/>
      <c r="H41" s="62"/>
      <c r="I41" s="24"/>
      <c r="J41" s="24"/>
      <c r="K41" s="63"/>
      <c r="L41" s="63"/>
      <c r="M41" s="18" t="s">
        <v>61</v>
      </c>
      <c r="N41" s="25"/>
      <c r="O41" s="63"/>
      <c r="P41" s="25"/>
      <c r="Q41" s="9"/>
      <c r="R41" s="9"/>
      <c r="S41" s="9"/>
    </row>
    <row r="42" spans="1:19" s="12" customFormat="1" ht="55.5" customHeight="1">
      <c r="A42" s="62">
        <v>20</v>
      </c>
      <c r="B42" s="69" t="s">
        <v>44</v>
      </c>
      <c r="C42" s="69" t="s">
        <v>44</v>
      </c>
      <c r="D42" s="66" t="s">
        <v>17</v>
      </c>
      <c r="E42" s="31" t="s">
        <v>86</v>
      </c>
      <c r="F42" s="68"/>
      <c r="G42" s="23"/>
      <c r="H42" s="62"/>
      <c r="I42" s="24"/>
      <c r="J42" s="24"/>
      <c r="K42" s="63"/>
      <c r="L42" s="63"/>
      <c r="M42" s="18" t="s">
        <v>61</v>
      </c>
      <c r="N42" s="25"/>
      <c r="O42" s="63" t="s">
        <v>23</v>
      </c>
      <c r="P42" s="25"/>
      <c r="Q42" s="9"/>
      <c r="R42" s="9"/>
      <c r="S42" s="9"/>
    </row>
    <row r="43" spans="1:19" s="12" customFormat="1" ht="52.5" customHeight="1">
      <c r="A43" s="62"/>
      <c r="B43" s="70"/>
      <c r="C43" s="70"/>
      <c r="D43" s="67"/>
      <c r="E43" s="31" t="s">
        <v>87</v>
      </c>
      <c r="F43" s="68"/>
      <c r="G43" s="23"/>
      <c r="H43" s="62"/>
      <c r="I43" s="24"/>
      <c r="J43" s="24"/>
      <c r="K43" s="63"/>
      <c r="L43" s="63"/>
      <c r="M43" s="18" t="s">
        <v>61</v>
      </c>
      <c r="N43" s="25"/>
      <c r="O43" s="63"/>
      <c r="P43" s="25"/>
      <c r="Q43" s="9"/>
      <c r="R43" s="9"/>
      <c r="S43" s="9"/>
    </row>
    <row r="44" spans="1:19" s="12" customFormat="1" ht="56.25" customHeight="1">
      <c r="A44" s="62">
        <v>21</v>
      </c>
      <c r="B44" s="69" t="s">
        <v>45</v>
      </c>
      <c r="C44" s="69" t="s">
        <v>45</v>
      </c>
      <c r="D44" s="66" t="s">
        <v>17</v>
      </c>
      <c r="E44" s="31" t="s">
        <v>73</v>
      </c>
      <c r="F44" s="68"/>
      <c r="G44" s="23"/>
      <c r="H44" s="62"/>
      <c r="I44" s="24"/>
      <c r="J44" s="24"/>
      <c r="K44" s="63"/>
      <c r="L44" s="63"/>
      <c r="M44" s="18" t="s">
        <v>59</v>
      </c>
      <c r="N44" s="25"/>
      <c r="O44" s="63" t="s">
        <v>23</v>
      </c>
      <c r="P44" s="25"/>
      <c r="Q44" s="9"/>
      <c r="R44" s="9"/>
      <c r="S44" s="9"/>
    </row>
    <row r="45" spans="1:19" s="12" customFormat="1" ht="56.25" customHeight="1">
      <c r="A45" s="62"/>
      <c r="B45" s="70"/>
      <c r="C45" s="70"/>
      <c r="D45" s="67"/>
      <c r="E45" s="31" t="s">
        <v>74</v>
      </c>
      <c r="F45" s="68"/>
      <c r="G45" s="23"/>
      <c r="H45" s="62"/>
      <c r="I45" s="24"/>
      <c r="J45" s="24"/>
      <c r="K45" s="63"/>
      <c r="L45" s="63"/>
      <c r="M45" s="18" t="s">
        <v>59</v>
      </c>
      <c r="N45" s="25"/>
      <c r="O45" s="63"/>
      <c r="P45" s="25"/>
      <c r="Q45" s="9"/>
      <c r="R45" s="9"/>
      <c r="S45" s="9"/>
    </row>
    <row r="46" spans="1:19" s="12" customFormat="1" ht="54.75" customHeight="1">
      <c r="A46" s="62">
        <v>22</v>
      </c>
      <c r="B46" s="69" t="s">
        <v>46</v>
      </c>
      <c r="C46" s="69" t="s">
        <v>46</v>
      </c>
      <c r="D46" s="66" t="s">
        <v>17</v>
      </c>
      <c r="E46" s="31" t="s">
        <v>83</v>
      </c>
      <c r="F46" s="68"/>
      <c r="G46" s="23"/>
      <c r="H46" s="62"/>
      <c r="I46" s="24"/>
      <c r="J46" s="24"/>
      <c r="K46" s="63"/>
      <c r="L46" s="63"/>
      <c r="M46" s="18" t="s">
        <v>61</v>
      </c>
      <c r="N46" s="25"/>
      <c r="O46" s="63" t="s">
        <v>23</v>
      </c>
      <c r="P46" s="25"/>
      <c r="Q46" s="9"/>
      <c r="R46" s="9"/>
      <c r="S46" s="9"/>
    </row>
    <row r="47" spans="1:19" s="12" customFormat="1" ht="62.25" customHeight="1">
      <c r="A47" s="62"/>
      <c r="B47" s="70"/>
      <c r="C47" s="70"/>
      <c r="D47" s="67"/>
      <c r="E47" s="31" t="s">
        <v>85</v>
      </c>
      <c r="F47" s="68"/>
      <c r="G47" s="23"/>
      <c r="H47" s="62"/>
      <c r="I47" s="24"/>
      <c r="J47" s="24"/>
      <c r="K47" s="63"/>
      <c r="L47" s="63"/>
      <c r="M47" s="18" t="s">
        <v>61</v>
      </c>
      <c r="N47" s="25"/>
      <c r="O47" s="63"/>
      <c r="P47" s="25"/>
      <c r="Q47" s="9"/>
      <c r="R47" s="9"/>
      <c r="S47" s="9"/>
    </row>
    <row r="48" spans="1:19" s="12" customFormat="1" ht="62.25" customHeight="1">
      <c r="A48" s="62">
        <v>23</v>
      </c>
      <c r="B48" s="69" t="s">
        <v>47</v>
      </c>
      <c r="C48" s="69" t="s">
        <v>47</v>
      </c>
      <c r="D48" s="66" t="s">
        <v>17</v>
      </c>
      <c r="E48" s="31" t="s">
        <v>77</v>
      </c>
      <c r="F48" s="68"/>
      <c r="G48" s="23"/>
      <c r="H48" s="62"/>
      <c r="I48" s="24"/>
      <c r="J48" s="24"/>
      <c r="K48" s="63"/>
      <c r="L48" s="63"/>
      <c r="M48" s="18" t="s">
        <v>59</v>
      </c>
      <c r="N48" s="25"/>
      <c r="O48" s="63" t="s">
        <v>23</v>
      </c>
      <c r="P48" s="25"/>
      <c r="Q48" s="9"/>
      <c r="R48" s="9"/>
      <c r="S48" s="9"/>
    </row>
    <row r="49" spans="1:19" s="12" customFormat="1" ht="66.75" customHeight="1">
      <c r="A49" s="62"/>
      <c r="B49" s="70"/>
      <c r="C49" s="70"/>
      <c r="D49" s="67"/>
      <c r="E49" s="31" t="s">
        <v>78</v>
      </c>
      <c r="F49" s="68"/>
      <c r="G49" s="23"/>
      <c r="H49" s="62"/>
      <c r="I49" s="24"/>
      <c r="J49" s="24"/>
      <c r="K49" s="63"/>
      <c r="L49" s="63"/>
      <c r="M49" s="18" t="s">
        <v>59</v>
      </c>
      <c r="N49" s="25"/>
      <c r="O49" s="63"/>
      <c r="P49" s="25"/>
      <c r="Q49" s="9"/>
      <c r="R49" s="9"/>
      <c r="S49" s="9"/>
    </row>
    <row r="50" spans="1:19" s="12" customFormat="1" ht="66" customHeight="1">
      <c r="A50" s="62">
        <v>24</v>
      </c>
      <c r="B50" s="69" t="s">
        <v>48</v>
      </c>
      <c r="C50" s="69" t="s">
        <v>48</v>
      </c>
      <c r="D50" s="66" t="s">
        <v>17</v>
      </c>
      <c r="E50" s="31" t="s">
        <v>67</v>
      </c>
      <c r="F50" s="68"/>
      <c r="G50" s="23"/>
      <c r="H50" s="62"/>
      <c r="I50" s="24"/>
      <c r="J50" s="24"/>
      <c r="K50" s="63"/>
      <c r="L50" s="63"/>
      <c r="M50" s="18" t="s">
        <v>59</v>
      </c>
      <c r="N50" s="25"/>
      <c r="O50" s="63" t="s">
        <v>23</v>
      </c>
      <c r="P50" s="25"/>
      <c r="Q50" s="9"/>
      <c r="R50" s="9"/>
      <c r="S50" s="9"/>
    </row>
    <row r="51" spans="1:19" s="12" customFormat="1" ht="68.25" customHeight="1">
      <c r="A51" s="62"/>
      <c r="B51" s="70"/>
      <c r="C51" s="70"/>
      <c r="D51" s="67"/>
      <c r="E51" s="31" t="s">
        <v>68</v>
      </c>
      <c r="F51" s="68"/>
      <c r="G51" s="23"/>
      <c r="H51" s="62"/>
      <c r="I51" s="24"/>
      <c r="J51" s="24"/>
      <c r="K51" s="63"/>
      <c r="L51" s="63"/>
      <c r="M51" s="18" t="s">
        <v>59</v>
      </c>
      <c r="N51" s="25"/>
      <c r="O51" s="63"/>
      <c r="P51" s="25"/>
      <c r="Q51" s="9"/>
      <c r="R51" s="9"/>
      <c r="S51" s="9"/>
    </row>
    <row r="52" spans="1:19" s="12" customFormat="1" ht="61.5" customHeight="1">
      <c r="A52" s="62">
        <v>25</v>
      </c>
      <c r="B52" s="69" t="s">
        <v>49</v>
      </c>
      <c r="C52" s="69" t="s">
        <v>49</v>
      </c>
      <c r="D52" s="66" t="s">
        <v>17</v>
      </c>
      <c r="E52" s="31" t="s">
        <v>83</v>
      </c>
      <c r="F52" s="68"/>
      <c r="G52" s="23"/>
      <c r="H52" s="62"/>
      <c r="I52" s="24"/>
      <c r="J52" s="24"/>
      <c r="K52" s="63"/>
      <c r="L52" s="63"/>
      <c r="M52" s="18" t="s">
        <v>59</v>
      </c>
      <c r="N52" s="25"/>
      <c r="O52" s="63" t="s">
        <v>23</v>
      </c>
      <c r="P52" s="25"/>
      <c r="Q52" s="9"/>
      <c r="R52" s="9"/>
      <c r="S52" s="9"/>
    </row>
    <row r="53" spans="1:19" s="12" customFormat="1" ht="69" customHeight="1">
      <c r="A53" s="62"/>
      <c r="B53" s="70"/>
      <c r="C53" s="70"/>
      <c r="D53" s="67"/>
      <c r="E53" s="31" t="s">
        <v>85</v>
      </c>
      <c r="F53" s="68"/>
      <c r="G53" s="23"/>
      <c r="H53" s="62"/>
      <c r="I53" s="24"/>
      <c r="J53" s="24"/>
      <c r="K53" s="63"/>
      <c r="L53" s="63"/>
      <c r="M53" s="18" t="s">
        <v>59</v>
      </c>
      <c r="N53" s="25"/>
      <c r="O53" s="63"/>
      <c r="P53" s="25"/>
      <c r="Q53" s="9"/>
      <c r="R53" s="9"/>
      <c r="S53" s="9"/>
    </row>
    <row r="54" spans="1:19" s="12" customFormat="1" ht="66.75" customHeight="1">
      <c r="A54" s="62">
        <v>26</v>
      </c>
      <c r="B54" s="69" t="s">
        <v>50</v>
      </c>
      <c r="C54" s="69" t="s">
        <v>50</v>
      </c>
      <c r="D54" s="66" t="s">
        <v>17</v>
      </c>
      <c r="E54" s="31" t="s">
        <v>88</v>
      </c>
      <c r="F54" s="68"/>
      <c r="G54" s="23"/>
      <c r="H54" s="62"/>
      <c r="I54" s="24"/>
      <c r="J54" s="24"/>
      <c r="K54" s="63"/>
      <c r="L54" s="63"/>
      <c r="M54" s="18" t="s">
        <v>59</v>
      </c>
      <c r="N54" s="25"/>
      <c r="O54" s="63" t="s">
        <v>23</v>
      </c>
      <c r="P54" s="25"/>
      <c r="Q54" s="9"/>
      <c r="R54" s="9"/>
      <c r="S54" s="9"/>
    </row>
    <row r="55" spans="1:19" s="12" customFormat="1" ht="73.5" customHeight="1">
      <c r="A55" s="62"/>
      <c r="B55" s="70"/>
      <c r="C55" s="70"/>
      <c r="D55" s="67"/>
      <c r="E55" s="31" t="s">
        <v>89</v>
      </c>
      <c r="F55" s="68"/>
      <c r="G55" s="23"/>
      <c r="H55" s="62"/>
      <c r="I55" s="24"/>
      <c r="J55" s="24"/>
      <c r="K55" s="63"/>
      <c r="L55" s="63"/>
      <c r="M55" s="18" t="s">
        <v>59</v>
      </c>
      <c r="N55" s="25"/>
      <c r="O55" s="63"/>
      <c r="P55" s="25"/>
      <c r="Q55" s="9"/>
      <c r="R55" s="9"/>
      <c r="S55" s="9"/>
    </row>
    <row r="56" spans="1:19" s="12" customFormat="1" ht="56.25" customHeight="1">
      <c r="A56" s="62">
        <v>27</v>
      </c>
      <c r="B56" s="69" t="s">
        <v>51</v>
      </c>
      <c r="C56" s="69" t="s">
        <v>51</v>
      </c>
      <c r="D56" s="66" t="s">
        <v>17</v>
      </c>
      <c r="E56" s="31" t="s">
        <v>75</v>
      </c>
      <c r="F56" s="68"/>
      <c r="G56" s="23"/>
      <c r="H56" s="62"/>
      <c r="I56" s="24"/>
      <c r="J56" s="24"/>
      <c r="K56" s="63"/>
      <c r="L56" s="63"/>
      <c r="M56" s="18" t="s">
        <v>24</v>
      </c>
      <c r="N56" s="25"/>
      <c r="O56" s="63" t="s">
        <v>23</v>
      </c>
      <c r="P56" s="25"/>
      <c r="Q56" s="9"/>
      <c r="R56" s="9"/>
      <c r="S56" s="9"/>
    </row>
    <row r="57" spans="1:19" s="12" customFormat="1" ht="50.25" customHeight="1">
      <c r="A57" s="62"/>
      <c r="B57" s="70"/>
      <c r="C57" s="70"/>
      <c r="D57" s="67"/>
      <c r="E57" s="31" t="s">
        <v>76</v>
      </c>
      <c r="F57" s="68"/>
      <c r="G57" s="23"/>
      <c r="H57" s="62"/>
      <c r="I57" s="24"/>
      <c r="J57" s="24"/>
      <c r="K57" s="63"/>
      <c r="L57" s="63"/>
      <c r="M57" s="18" t="s">
        <v>24</v>
      </c>
      <c r="N57" s="25"/>
      <c r="O57" s="63"/>
      <c r="P57" s="25"/>
      <c r="Q57" s="9"/>
      <c r="R57" s="9"/>
      <c r="S57" s="9"/>
    </row>
    <row r="58" spans="1:19" s="12" customFormat="1" ht="51" customHeight="1">
      <c r="A58" s="62">
        <v>28</v>
      </c>
      <c r="B58" s="69" t="s">
        <v>52</v>
      </c>
      <c r="C58" s="69" t="s">
        <v>52</v>
      </c>
      <c r="D58" s="66" t="s">
        <v>17</v>
      </c>
      <c r="E58" s="31" t="s">
        <v>83</v>
      </c>
      <c r="F58" s="68"/>
      <c r="G58" s="23"/>
      <c r="H58" s="62"/>
      <c r="I58" s="24"/>
      <c r="J58" s="24"/>
      <c r="K58" s="63"/>
      <c r="L58" s="63"/>
      <c r="M58" s="18" t="s">
        <v>58</v>
      </c>
      <c r="N58" s="25"/>
      <c r="O58" s="63" t="s">
        <v>23</v>
      </c>
      <c r="P58" s="25"/>
      <c r="Q58" s="9"/>
      <c r="R58" s="9"/>
      <c r="S58" s="9"/>
    </row>
    <row r="59" spans="1:19" s="12" customFormat="1" ht="54.75" customHeight="1">
      <c r="A59" s="62"/>
      <c r="B59" s="70"/>
      <c r="C59" s="70"/>
      <c r="D59" s="67"/>
      <c r="E59" s="31" t="s">
        <v>85</v>
      </c>
      <c r="F59" s="68"/>
      <c r="G59" s="23"/>
      <c r="H59" s="62"/>
      <c r="I59" s="24"/>
      <c r="J59" s="24"/>
      <c r="K59" s="63"/>
      <c r="L59" s="63"/>
      <c r="M59" s="18" t="s">
        <v>58</v>
      </c>
      <c r="N59" s="25"/>
      <c r="O59" s="63"/>
      <c r="P59" s="25"/>
      <c r="Q59" s="9"/>
      <c r="R59" s="9"/>
      <c r="S59" s="9"/>
    </row>
    <row r="60" spans="1:19" s="12" customFormat="1" ht="57.75" customHeight="1">
      <c r="A60" s="62">
        <v>29</v>
      </c>
      <c r="B60" s="69" t="s">
        <v>53</v>
      </c>
      <c r="C60" s="69" t="s">
        <v>53</v>
      </c>
      <c r="D60" s="66" t="s">
        <v>17</v>
      </c>
      <c r="E60" s="31" t="s">
        <v>67</v>
      </c>
      <c r="F60" s="68"/>
      <c r="G60" s="23"/>
      <c r="H60" s="62"/>
      <c r="I60" s="24"/>
      <c r="J60" s="24"/>
      <c r="K60" s="63"/>
      <c r="L60" s="63"/>
      <c r="M60" s="18" t="s">
        <v>61</v>
      </c>
      <c r="N60" s="25"/>
      <c r="O60" s="63" t="s">
        <v>23</v>
      </c>
      <c r="P60" s="25"/>
      <c r="Q60" s="9"/>
      <c r="R60" s="9"/>
      <c r="S60" s="9"/>
    </row>
    <row r="61" spans="1:19" s="12" customFormat="1" ht="75.75" customHeight="1">
      <c r="A61" s="62"/>
      <c r="B61" s="70"/>
      <c r="C61" s="70"/>
      <c r="D61" s="67"/>
      <c r="E61" s="31" t="s">
        <v>68</v>
      </c>
      <c r="F61" s="68"/>
      <c r="G61" s="23"/>
      <c r="H61" s="62"/>
      <c r="I61" s="24"/>
      <c r="J61" s="24"/>
      <c r="K61" s="63"/>
      <c r="L61" s="63"/>
      <c r="M61" s="18" t="s">
        <v>61</v>
      </c>
      <c r="N61" s="25"/>
      <c r="O61" s="63"/>
      <c r="P61" s="25"/>
      <c r="Q61" s="9"/>
      <c r="R61" s="9"/>
      <c r="S61" s="9"/>
    </row>
    <row r="62" spans="1:19" s="12" customFormat="1" ht="75.75" customHeight="1">
      <c r="A62" s="62">
        <v>30</v>
      </c>
      <c r="B62" s="64" t="s">
        <v>54</v>
      </c>
      <c r="C62" s="64" t="s">
        <v>54</v>
      </c>
      <c r="D62" s="66" t="s">
        <v>17</v>
      </c>
      <c r="E62" s="19" t="s">
        <v>90</v>
      </c>
      <c r="F62" s="68"/>
      <c r="G62" s="23"/>
      <c r="H62" s="62"/>
      <c r="I62" s="24"/>
      <c r="J62" s="24"/>
      <c r="K62" s="63"/>
      <c r="L62" s="63"/>
      <c r="M62" s="18" t="s">
        <v>24</v>
      </c>
      <c r="N62" s="25"/>
      <c r="O62" s="63" t="s">
        <v>23</v>
      </c>
      <c r="P62" s="25"/>
      <c r="Q62" s="9"/>
      <c r="R62" s="9"/>
      <c r="S62" s="9"/>
    </row>
    <row r="63" spans="1:19" s="12" customFormat="1" ht="74.25" customHeight="1">
      <c r="A63" s="62"/>
      <c r="B63" s="65"/>
      <c r="C63" s="65"/>
      <c r="D63" s="67"/>
      <c r="E63" s="19" t="s">
        <v>91</v>
      </c>
      <c r="F63" s="68"/>
      <c r="G63" s="23"/>
      <c r="H63" s="62"/>
      <c r="I63" s="24"/>
      <c r="J63" s="24"/>
      <c r="K63" s="63"/>
      <c r="L63" s="63"/>
      <c r="M63" s="18" t="s">
        <v>24</v>
      </c>
      <c r="N63" s="25"/>
      <c r="O63" s="63"/>
      <c r="P63" s="25"/>
      <c r="Q63" s="9"/>
      <c r="R63" s="9"/>
      <c r="S63" s="9"/>
    </row>
    <row r="64" spans="1:19" s="12" customFormat="1" ht="60.75" customHeight="1">
      <c r="A64" s="62">
        <v>31</v>
      </c>
      <c r="B64" s="64" t="s">
        <v>55</v>
      </c>
      <c r="C64" s="64" t="s">
        <v>55</v>
      </c>
      <c r="D64" s="66" t="s">
        <v>17</v>
      </c>
      <c r="E64" s="19" t="s">
        <v>92</v>
      </c>
      <c r="F64" s="68"/>
      <c r="G64" s="23"/>
      <c r="H64" s="62"/>
      <c r="I64" s="24"/>
      <c r="J64" s="24"/>
      <c r="K64" s="63"/>
      <c r="L64" s="63"/>
      <c r="M64" s="18" t="s">
        <v>24</v>
      </c>
      <c r="N64" s="25"/>
      <c r="O64" s="63" t="s">
        <v>23</v>
      </c>
      <c r="P64" s="25"/>
      <c r="Q64" s="9"/>
      <c r="R64" s="9"/>
      <c r="S64" s="9"/>
    </row>
    <row r="65" spans="1:19" s="12" customFormat="1" ht="53.25" customHeight="1">
      <c r="A65" s="62"/>
      <c r="B65" s="65"/>
      <c r="C65" s="65"/>
      <c r="D65" s="67"/>
      <c r="E65" s="19" t="s">
        <v>93</v>
      </c>
      <c r="F65" s="68"/>
      <c r="G65" s="23"/>
      <c r="H65" s="62"/>
      <c r="I65" s="24"/>
      <c r="J65" s="24"/>
      <c r="K65" s="63"/>
      <c r="L65" s="63"/>
      <c r="M65" s="18" t="s">
        <v>24</v>
      </c>
      <c r="N65" s="25"/>
      <c r="O65" s="63"/>
      <c r="P65" s="25"/>
      <c r="Q65" s="9"/>
      <c r="R65" s="9"/>
      <c r="S65" s="9"/>
    </row>
    <row r="66" spans="1:19" s="12" customFormat="1" ht="58.5" customHeight="1">
      <c r="A66" s="62">
        <v>32</v>
      </c>
      <c r="B66" s="64" t="s">
        <v>56</v>
      </c>
      <c r="C66" s="64" t="s">
        <v>56</v>
      </c>
      <c r="D66" s="66" t="s">
        <v>17</v>
      </c>
      <c r="E66" s="19" t="s">
        <v>83</v>
      </c>
      <c r="F66" s="68"/>
      <c r="G66" s="23"/>
      <c r="H66" s="62"/>
      <c r="I66" s="24"/>
      <c r="J66" s="24"/>
      <c r="K66" s="63"/>
      <c r="L66" s="63"/>
      <c r="M66" s="18" t="s">
        <v>59</v>
      </c>
      <c r="N66" s="25"/>
      <c r="O66" s="63" t="s">
        <v>23</v>
      </c>
      <c r="P66" s="25"/>
      <c r="Q66" s="9"/>
      <c r="R66" s="9"/>
      <c r="S66" s="9"/>
    </row>
    <row r="67" spans="1:19" s="12" customFormat="1" ht="53.25" customHeight="1">
      <c r="A67" s="62"/>
      <c r="B67" s="65"/>
      <c r="C67" s="65"/>
      <c r="D67" s="67"/>
      <c r="E67" s="19" t="s">
        <v>94</v>
      </c>
      <c r="F67" s="68"/>
      <c r="G67" s="23"/>
      <c r="H67" s="62"/>
      <c r="I67" s="24"/>
      <c r="J67" s="24"/>
      <c r="K67" s="63"/>
      <c r="L67" s="63"/>
      <c r="M67" s="18" t="s">
        <v>59</v>
      </c>
      <c r="N67" s="25"/>
      <c r="O67" s="63"/>
      <c r="P67" s="25"/>
      <c r="Q67" s="9"/>
      <c r="R67" s="9"/>
      <c r="S67" s="9"/>
    </row>
    <row r="68" spans="1:19" s="12" customFormat="1" ht="54.75" customHeight="1">
      <c r="A68" s="62">
        <v>33</v>
      </c>
      <c r="B68" s="64" t="s">
        <v>57</v>
      </c>
      <c r="C68" s="64" t="s">
        <v>57</v>
      </c>
      <c r="D68" s="66" t="s">
        <v>17</v>
      </c>
      <c r="E68" s="19" t="s">
        <v>95</v>
      </c>
      <c r="F68" s="68"/>
      <c r="G68" s="23"/>
      <c r="H68" s="62"/>
      <c r="I68" s="24"/>
      <c r="J68" s="24"/>
      <c r="K68" s="63"/>
      <c r="L68" s="63"/>
      <c r="M68" s="18" t="s">
        <v>59</v>
      </c>
      <c r="N68" s="25"/>
      <c r="O68" s="63" t="s">
        <v>23</v>
      </c>
      <c r="P68" s="25"/>
      <c r="Q68" s="9"/>
      <c r="R68" s="9"/>
      <c r="S68" s="9"/>
    </row>
    <row r="69" spans="1:19" s="12" customFormat="1" ht="56.25" customHeight="1" thickBot="1">
      <c r="A69" s="75"/>
      <c r="B69" s="101"/>
      <c r="C69" s="101"/>
      <c r="D69" s="94"/>
      <c r="E69" s="27" t="s">
        <v>96</v>
      </c>
      <c r="F69" s="81"/>
      <c r="G69" s="29"/>
      <c r="H69" s="75"/>
      <c r="I69" s="28"/>
      <c r="J69" s="28"/>
      <c r="K69" s="77"/>
      <c r="L69" s="77"/>
      <c r="M69" s="32" t="s">
        <v>59</v>
      </c>
      <c r="N69" s="26"/>
      <c r="O69" s="77"/>
      <c r="P69" s="26"/>
      <c r="Q69" s="9"/>
      <c r="R69" s="9"/>
      <c r="S69" s="9"/>
    </row>
    <row r="70" spans="1:19" s="12" customFormat="1" ht="44.25" customHeight="1" thickBot="1">
      <c r="A70" s="33" t="s">
        <v>97</v>
      </c>
      <c r="B70" s="34"/>
      <c r="C70" s="34"/>
      <c r="D70" s="34"/>
      <c r="E70" s="34"/>
      <c r="F70" s="34"/>
      <c r="G70" s="35"/>
      <c r="H70" s="36"/>
      <c r="I70" s="37"/>
      <c r="J70" s="37"/>
      <c r="K70" s="37"/>
      <c r="L70" s="37"/>
      <c r="M70" s="37"/>
      <c r="N70" s="37"/>
      <c r="O70" s="37"/>
      <c r="P70" s="37"/>
      <c r="Q70" s="38"/>
      <c r="R70" s="9"/>
    </row>
    <row r="71" spans="1:19" s="30" customFormat="1" ht="37.5" customHeight="1" thickBot="1">
      <c r="A71" s="39" t="s">
        <v>98</v>
      </c>
      <c r="B71" s="40"/>
      <c r="C71" s="40"/>
      <c r="D71" s="40"/>
      <c r="E71" s="40"/>
      <c r="F71" s="40"/>
      <c r="G71" s="41"/>
      <c r="H71" s="42"/>
      <c r="I71" s="43"/>
      <c r="J71" s="43"/>
      <c r="K71" s="43"/>
      <c r="L71" s="43"/>
      <c r="M71" s="43"/>
      <c r="N71" s="43"/>
      <c r="O71" s="43"/>
      <c r="P71" s="43"/>
      <c r="Q71" s="44"/>
    </row>
    <row r="72" spans="1:19" s="12" customFormat="1" ht="37.5" customHeight="1" thickBot="1">
      <c r="A72" s="45" t="s">
        <v>99</v>
      </c>
      <c r="B72" s="46"/>
      <c r="C72" s="46"/>
      <c r="D72" s="46"/>
      <c r="E72" s="46"/>
      <c r="F72" s="46"/>
      <c r="G72" s="47"/>
      <c r="H72" s="48"/>
      <c r="I72" s="49"/>
      <c r="J72" s="49"/>
      <c r="K72" s="49"/>
      <c r="L72" s="49"/>
      <c r="M72" s="49"/>
      <c r="N72" s="49"/>
      <c r="O72" s="49"/>
      <c r="P72" s="49"/>
      <c r="Q72" s="50"/>
      <c r="R72" s="9"/>
    </row>
    <row r="73" spans="1:19" s="12" customFormat="1" ht="45.75" customHeight="1" thickBot="1">
      <c r="A73" s="51" t="s">
        <v>100</v>
      </c>
      <c r="B73" s="52"/>
      <c r="C73" s="52"/>
      <c r="D73" s="52"/>
      <c r="E73" s="52"/>
      <c r="F73" s="52"/>
      <c r="G73" s="53"/>
      <c r="H73" s="54"/>
      <c r="I73" s="55"/>
      <c r="J73" s="55"/>
      <c r="K73" s="55"/>
      <c r="L73" s="55"/>
      <c r="M73" s="55"/>
      <c r="N73" s="55"/>
      <c r="O73" s="55"/>
      <c r="P73" s="55"/>
      <c r="Q73" s="56"/>
      <c r="R73" s="9"/>
    </row>
    <row r="74" spans="1:19">
      <c r="A74" s="96" t="s">
        <v>16</v>
      </c>
      <c r="B74" s="97"/>
      <c r="C74" s="97"/>
      <c r="D74" s="97"/>
      <c r="E74" s="97"/>
      <c r="F74" s="97"/>
      <c r="G74" s="97"/>
      <c r="H74" s="97"/>
      <c r="I74" s="97"/>
      <c r="J74" s="97"/>
      <c r="K74" s="97"/>
      <c r="L74" s="10"/>
      <c r="M74" s="13"/>
      <c r="N74" s="10"/>
      <c r="O74" s="11"/>
      <c r="P74" s="11"/>
      <c r="Q74" s="12"/>
    </row>
    <row r="75" spans="1:19" ht="39.75" customHeight="1">
      <c r="A75" s="57" t="s">
        <v>18</v>
      </c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30"/>
      <c r="N75" s="30"/>
      <c r="O75" s="30"/>
      <c r="P75" s="30"/>
      <c r="Q75" s="30"/>
    </row>
    <row r="76" spans="1:19" ht="44.25" customHeight="1">
      <c r="A76" s="95" t="s">
        <v>19</v>
      </c>
      <c r="B76" s="95"/>
      <c r="C76" s="95"/>
      <c r="D76" s="95"/>
      <c r="E76" s="95"/>
      <c r="F76" s="95"/>
      <c r="G76" s="95"/>
      <c r="H76" s="95"/>
      <c r="I76" s="95"/>
      <c r="J76" s="95"/>
      <c r="K76" s="95"/>
      <c r="L76" s="16"/>
      <c r="M76" s="14"/>
      <c r="N76" s="16"/>
      <c r="O76" s="11"/>
      <c r="P76" s="11"/>
      <c r="Q76" s="12"/>
    </row>
    <row r="77" spans="1:19" ht="60.75" customHeight="1">
      <c r="A77" s="95" t="s">
        <v>101</v>
      </c>
      <c r="B77" s="95"/>
      <c r="C77" s="95"/>
      <c r="D77" s="95"/>
      <c r="E77" s="95"/>
      <c r="F77" s="95"/>
      <c r="G77" s="95"/>
      <c r="H77" s="95"/>
      <c r="I77" s="95"/>
      <c r="J77" s="95"/>
      <c r="K77" s="95"/>
      <c r="L77" s="95"/>
      <c r="M77" s="95"/>
      <c r="N77" s="95"/>
      <c r="O77" s="95"/>
      <c r="P77" s="95"/>
      <c r="Q77" s="12"/>
    </row>
    <row r="78" spans="1:19" ht="27" customHeight="1">
      <c r="A78" s="102" t="s">
        <v>102</v>
      </c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</row>
  </sheetData>
  <mergeCells count="329">
    <mergeCell ref="C14:C15"/>
    <mergeCell ref="D14:D15"/>
    <mergeCell ref="F14:F15"/>
    <mergeCell ref="H14:H15"/>
    <mergeCell ref="K14:K15"/>
    <mergeCell ref="O14:O15"/>
    <mergeCell ref="L14:L15"/>
    <mergeCell ref="F12:F13"/>
    <mergeCell ref="A76:K76"/>
    <mergeCell ref="A12:A13"/>
    <mergeCell ref="B12:B13"/>
    <mergeCell ref="A14:A15"/>
    <mergeCell ref="B14:B15"/>
    <mergeCell ref="C12:C13"/>
    <mergeCell ref="D12:D13"/>
    <mergeCell ref="K12:K13"/>
    <mergeCell ref="A68:A69"/>
    <mergeCell ref="B68:B69"/>
    <mergeCell ref="C68:C69"/>
    <mergeCell ref="K68:K69"/>
    <mergeCell ref="L68:L69"/>
    <mergeCell ref="O68:O69"/>
    <mergeCell ref="A1:P1"/>
    <mergeCell ref="L12:L13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H12:H13"/>
    <mergeCell ref="D68:D69"/>
    <mergeCell ref="F68:F69"/>
    <mergeCell ref="H68:H69"/>
    <mergeCell ref="L2:L3"/>
    <mergeCell ref="N2:N3"/>
    <mergeCell ref="O2:O3"/>
    <mergeCell ref="P2:P3"/>
    <mergeCell ref="O12:O13"/>
    <mergeCell ref="H10:H11"/>
    <mergeCell ref="K10:K11"/>
    <mergeCell ref="L10:L11"/>
    <mergeCell ref="O10:O11"/>
    <mergeCell ref="A8:A9"/>
    <mergeCell ref="B8:B9"/>
    <mergeCell ref="C8:C9"/>
    <mergeCell ref="D8:D9"/>
    <mergeCell ref="F8:F9"/>
    <mergeCell ref="H8:H9"/>
    <mergeCell ref="K8:K9"/>
    <mergeCell ref="L8:L9"/>
    <mergeCell ref="O8:O9"/>
    <mergeCell ref="A10:A11"/>
    <mergeCell ref="B10:B11"/>
    <mergeCell ref="C10:C11"/>
    <mergeCell ref="D10:D11"/>
    <mergeCell ref="F10:F11"/>
    <mergeCell ref="H4:H5"/>
    <mergeCell ref="K4:K5"/>
    <mergeCell ref="L4:L5"/>
    <mergeCell ref="O4:O5"/>
    <mergeCell ref="A6:A7"/>
    <mergeCell ref="B6:B7"/>
    <mergeCell ref="C6:C7"/>
    <mergeCell ref="D6:D7"/>
    <mergeCell ref="F6:F7"/>
    <mergeCell ref="H6:H7"/>
    <mergeCell ref="K6:K7"/>
    <mergeCell ref="L6:L7"/>
    <mergeCell ref="O6:O7"/>
    <mergeCell ref="A4:A5"/>
    <mergeCell ref="B4:B5"/>
    <mergeCell ref="C4:C5"/>
    <mergeCell ref="D4:D5"/>
    <mergeCell ref="F4:F5"/>
    <mergeCell ref="H16:H17"/>
    <mergeCell ref="K16:K17"/>
    <mergeCell ref="L16:L17"/>
    <mergeCell ref="O16:O17"/>
    <mergeCell ref="A18:A19"/>
    <mergeCell ref="B18:B19"/>
    <mergeCell ref="C18:C19"/>
    <mergeCell ref="D18:D19"/>
    <mergeCell ref="F18:F19"/>
    <mergeCell ref="H18:H19"/>
    <mergeCell ref="K18:K19"/>
    <mergeCell ref="L18:L19"/>
    <mergeCell ref="O18:O19"/>
    <mergeCell ref="A16:A17"/>
    <mergeCell ref="B16:B17"/>
    <mergeCell ref="C16:C17"/>
    <mergeCell ref="D16:D17"/>
    <mergeCell ref="F16:F17"/>
    <mergeCell ref="H20:H21"/>
    <mergeCell ref="K20:K21"/>
    <mergeCell ref="L20:L21"/>
    <mergeCell ref="O20:O21"/>
    <mergeCell ref="A22:A23"/>
    <mergeCell ref="B22:B23"/>
    <mergeCell ref="C22:C23"/>
    <mergeCell ref="D22:D23"/>
    <mergeCell ref="F22:F23"/>
    <mergeCell ref="H22:H23"/>
    <mergeCell ref="K22:K23"/>
    <mergeCell ref="L22:L23"/>
    <mergeCell ref="O22:O23"/>
    <mergeCell ref="A20:A21"/>
    <mergeCell ref="B20:B21"/>
    <mergeCell ref="C20:C21"/>
    <mergeCell ref="D20:D21"/>
    <mergeCell ref="F20:F21"/>
    <mergeCell ref="H24:H25"/>
    <mergeCell ref="K24:K25"/>
    <mergeCell ref="L24:L25"/>
    <mergeCell ref="O24:O25"/>
    <mergeCell ref="A26:A27"/>
    <mergeCell ref="B26:B27"/>
    <mergeCell ref="C26:C27"/>
    <mergeCell ref="D26:D27"/>
    <mergeCell ref="F26:F27"/>
    <mergeCell ref="H26:H27"/>
    <mergeCell ref="K26:K27"/>
    <mergeCell ref="L26:L27"/>
    <mergeCell ref="O26:O27"/>
    <mergeCell ref="A24:A25"/>
    <mergeCell ref="B24:B25"/>
    <mergeCell ref="C24:C25"/>
    <mergeCell ref="D24:D25"/>
    <mergeCell ref="F24:F25"/>
    <mergeCell ref="H28:H29"/>
    <mergeCell ref="K28:K29"/>
    <mergeCell ref="L28:L29"/>
    <mergeCell ref="O28:O29"/>
    <mergeCell ref="A30:A31"/>
    <mergeCell ref="B30:B31"/>
    <mergeCell ref="C30:C31"/>
    <mergeCell ref="D30:D31"/>
    <mergeCell ref="F30:F31"/>
    <mergeCell ref="H30:H31"/>
    <mergeCell ref="K30:K31"/>
    <mergeCell ref="L30:L31"/>
    <mergeCell ref="O30:O31"/>
    <mergeCell ref="A28:A29"/>
    <mergeCell ref="B28:B29"/>
    <mergeCell ref="C28:C29"/>
    <mergeCell ref="D28:D29"/>
    <mergeCell ref="F28:F29"/>
    <mergeCell ref="H32:H33"/>
    <mergeCell ref="K32:K33"/>
    <mergeCell ref="L32:L33"/>
    <mergeCell ref="O32:O33"/>
    <mergeCell ref="A34:A35"/>
    <mergeCell ref="B34:B35"/>
    <mergeCell ref="C34:C35"/>
    <mergeCell ref="D34:D35"/>
    <mergeCell ref="F34:F35"/>
    <mergeCell ref="H34:H35"/>
    <mergeCell ref="K34:K35"/>
    <mergeCell ref="L34:L35"/>
    <mergeCell ref="O34:O35"/>
    <mergeCell ref="A32:A33"/>
    <mergeCell ref="B32:B33"/>
    <mergeCell ref="C32:C33"/>
    <mergeCell ref="D32:D33"/>
    <mergeCell ref="F32:F33"/>
    <mergeCell ref="H36:H37"/>
    <mergeCell ref="K36:K37"/>
    <mergeCell ref="L36:L37"/>
    <mergeCell ref="O36:O37"/>
    <mergeCell ref="A38:A39"/>
    <mergeCell ref="B38:B39"/>
    <mergeCell ref="C38:C39"/>
    <mergeCell ref="D38:D39"/>
    <mergeCell ref="F38:F39"/>
    <mergeCell ref="H38:H39"/>
    <mergeCell ref="K38:K39"/>
    <mergeCell ref="L38:L39"/>
    <mergeCell ref="O38:O39"/>
    <mergeCell ref="A36:A37"/>
    <mergeCell ref="B36:B37"/>
    <mergeCell ref="C36:C37"/>
    <mergeCell ref="D36:D37"/>
    <mergeCell ref="F36:F37"/>
    <mergeCell ref="H40:H41"/>
    <mergeCell ref="K40:K41"/>
    <mergeCell ref="L40:L41"/>
    <mergeCell ref="O40:O41"/>
    <mergeCell ref="A42:A43"/>
    <mergeCell ref="B42:B43"/>
    <mergeCell ref="C42:C43"/>
    <mergeCell ref="D42:D43"/>
    <mergeCell ref="F42:F43"/>
    <mergeCell ref="H42:H43"/>
    <mergeCell ref="K42:K43"/>
    <mergeCell ref="L42:L43"/>
    <mergeCell ref="O42:O43"/>
    <mergeCell ref="A40:A41"/>
    <mergeCell ref="B40:B41"/>
    <mergeCell ref="C40:C41"/>
    <mergeCell ref="D40:D41"/>
    <mergeCell ref="F40:F41"/>
    <mergeCell ref="H44:H45"/>
    <mergeCell ref="K44:K45"/>
    <mergeCell ref="L44:L45"/>
    <mergeCell ref="O44:O45"/>
    <mergeCell ref="A46:A47"/>
    <mergeCell ref="B46:B47"/>
    <mergeCell ref="C46:C47"/>
    <mergeCell ref="D46:D47"/>
    <mergeCell ref="F46:F47"/>
    <mergeCell ref="H46:H47"/>
    <mergeCell ref="K46:K47"/>
    <mergeCell ref="L46:L47"/>
    <mergeCell ref="O46:O47"/>
    <mergeCell ref="A44:A45"/>
    <mergeCell ref="B44:B45"/>
    <mergeCell ref="C44:C45"/>
    <mergeCell ref="D44:D45"/>
    <mergeCell ref="F44:F45"/>
    <mergeCell ref="H48:H49"/>
    <mergeCell ref="K48:K49"/>
    <mergeCell ref="L48:L49"/>
    <mergeCell ref="O48:O49"/>
    <mergeCell ref="A50:A51"/>
    <mergeCell ref="B50:B51"/>
    <mergeCell ref="C50:C51"/>
    <mergeCell ref="D50:D51"/>
    <mergeCell ref="F50:F51"/>
    <mergeCell ref="H50:H51"/>
    <mergeCell ref="K50:K51"/>
    <mergeCell ref="L50:L51"/>
    <mergeCell ref="O50:O51"/>
    <mergeCell ref="A48:A49"/>
    <mergeCell ref="B48:B49"/>
    <mergeCell ref="C48:C49"/>
    <mergeCell ref="D48:D49"/>
    <mergeCell ref="F48:F49"/>
    <mergeCell ref="H52:H53"/>
    <mergeCell ref="K52:K53"/>
    <mergeCell ref="L52:L53"/>
    <mergeCell ref="O52:O53"/>
    <mergeCell ref="A54:A55"/>
    <mergeCell ref="B54:B55"/>
    <mergeCell ref="C54:C55"/>
    <mergeCell ref="D54:D55"/>
    <mergeCell ref="F54:F55"/>
    <mergeCell ref="H54:H55"/>
    <mergeCell ref="K54:K55"/>
    <mergeCell ref="L54:L55"/>
    <mergeCell ref="O54:O55"/>
    <mergeCell ref="A52:A53"/>
    <mergeCell ref="B52:B53"/>
    <mergeCell ref="C52:C53"/>
    <mergeCell ref="D52:D53"/>
    <mergeCell ref="F52:F53"/>
    <mergeCell ref="H56:H57"/>
    <mergeCell ref="K56:K57"/>
    <mergeCell ref="L56:L57"/>
    <mergeCell ref="O56:O57"/>
    <mergeCell ref="A58:A59"/>
    <mergeCell ref="B58:B59"/>
    <mergeCell ref="C58:C59"/>
    <mergeCell ref="D58:D59"/>
    <mergeCell ref="F58:F59"/>
    <mergeCell ref="H58:H59"/>
    <mergeCell ref="K58:K59"/>
    <mergeCell ref="L58:L59"/>
    <mergeCell ref="O58:O59"/>
    <mergeCell ref="A56:A57"/>
    <mergeCell ref="B56:B57"/>
    <mergeCell ref="C56:C57"/>
    <mergeCell ref="D56:D57"/>
    <mergeCell ref="F56:F57"/>
    <mergeCell ref="O60:O61"/>
    <mergeCell ref="A62:A63"/>
    <mergeCell ref="B62:B63"/>
    <mergeCell ref="C62:C63"/>
    <mergeCell ref="D62:D63"/>
    <mergeCell ref="F62:F63"/>
    <mergeCell ref="H62:H63"/>
    <mergeCell ref="K62:K63"/>
    <mergeCell ref="L62:L63"/>
    <mergeCell ref="O62:O63"/>
    <mergeCell ref="A60:A61"/>
    <mergeCell ref="B60:B61"/>
    <mergeCell ref="C60:C61"/>
    <mergeCell ref="D60:D61"/>
    <mergeCell ref="F60:F61"/>
    <mergeCell ref="P8:P9"/>
    <mergeCell ref="P14:P15"/>
    <mergeCell ref="P22:P23"/>
    <mergeCell ref="H64:H65"/>
    <mergeCell ref="K64:K65"/>
    <mergeCell ref="L64:L65"/>
    <mergeCell ref="O64:O65"/>
    <mergeCell ref="A66:A67"/>
    <mergeCell ref="B66:B67"/>
    <mergeCell ref="C66:C67"/>
    <mergeCell ref="D66:D67"/>
    <mergeCell ref="F66:F67"/>
    <mergeCell ref="H66:H67"/>
    <mergeCell ref="K66:K67"/>
    <mergeCell ref="L66:L67"/>
    <mergeCell ref="O66:O67"/>
    <mergeCell ref="A64:A65"/>
    <mergeCell ref="B64:B65"/>
    <mergeCell ref="C64:C65"/>
    <mergeCell ref="D64:D65"/>
    <mergeCell ref="F64:F65"/>
    <mergeCell ref="H60:H61"/>
    <mergeCell ref="K60:K61"/>
    <mergeCell ref="L60:L61"/>
    <mergeCell ref="A78:P78"/>
    <mergeCell ref="A70:G70"/>
    <mergeCell ref="H70:Q70"/>
    <mergeCell ref="A71:G71"/>
    <mergeCell ref="H71:Q71"/>
    <mergeCell ref="A72:G72"/>
    <mergeCell ref="H72:Q72"/>
    <mergeCell ref="A73:G73"/>
    <mergeCell ref="H73:Q73"/>
    <mergeCell ref="A75:L75"/>
    <mergeCell ref="A77:P77"/>
    <mergeCell ref="A74:K74"/>
  </mergeCells>
  <conditionalFormatting sqref="B12 B46">
    <cfRule type="duplicateValues" dxfId="2" priority="6"/>
  </conditionalFormatting>
  <conditionalFormatting sqref="B14 B16 B48 B50">
    <cfRule type="duplicateValues" dxfId="1" priority="4"/>
  </conditionalFormatting>
  <conditionalFormatting sqref="B18 B20 B22 B24 B26 B28 B30 B32 B34 B36 B52 B54 B56 B58 B60 B62 B64 B66 B68">
    <cfRule type="duplicateValues" dxfId="0" priority="3"/>
  </conditionalFormatting>
  <pageMargins left="0.70866141732283472" right="0.70866141732283472" top="0.15748031496062992" bottom="0" header="0.31496062992125984" footer="0.31496062992125984"/>
  <pageSetup paperSize="9" scale="46" fitToHeight="0" orientation="landscape" r:id="rId1"/>
  <colBreaks count="1" manualBreakCount="1">
    <brk id="16" max="26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CD08DB34-0CD5-4E8E-AB47-547F5D50E84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76_2023</vt:lpstr>
      <vt:lpstr>'76_2023'!Obszar_wydruku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Kobus Ewa</dc:creator>
  <cp:lastModifiedBy>Bilska Emilia</cp:lastModifiedBy>
  <cp:lastPrinted>2025-01-28T10:24:59Z</cp:lastPrinted>
  <dcterms:created xsi:type="dcterms:W3CDTF">2021-09-07T08:39:27Z</dcterms:created>
  <dcterms:modified xsi:type="dcterms:W3CDTF">2025-03-19T08:02:10Z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c2798405-ad76-4cdc-bc86-5117caa4d007</vt:lpwstr>
  </property>
  <property fmtid="{D5CDD505-2E9C-101B-9397-08002B2CF9AE}" pid="3" name="bjSaver">
    <vt:lpwstr>AcrYuWU3L5H81XSF26Lb3YoSj2Djbwa9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