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rzaszcz399\Desktop\Jaro\Jaro\2021\Wnioski\Ogumienie\12.00R20\"/>
    </mc:Choice>
  </mc:AlternateContent>
  <bookViews>
    <workbookView xWindow="120" yWindow="435" windowWidth="16980" windowHeight="9105"/>
  </bookViews>
  <sheets>
    <sheet name="2020" sheetId="7" r:id="rId1"/>
  </sheets>
  <definedNames>
    <definedName name="_81.02.28" localSheetId="0">#REF!</definedName>
    <definedName name="_81.02.28">#REF!</definedName>
    <definedName name="adddda">#REF!</definedName>
    <definedName name="asasaaa">#REF!</definedName>
    <definedName name="BAZA_C_Kwerenda_Kwerenda" localSheetId="0">#REF!</definedName>
    <definedName name="BAZA_C_Kwerenda_Kwerenda">#REF!</definedName>
    <definedName name="_xlnm.Database" localSheetId="0">#REF!</definedName>
    <definedName name="_xlnm.Database">#REF!</definedName>
    <definedName name="czołgsam_Kwerenda">#REF!</definedName>
    <definedName name="Lp">#REF!</definedName>
    <definedName name="_xlnm.Print_Area" localSheetId="0">'2020'!$A$1:$T$18</definedName>
    <definedName name="Opony_2010" localSheetId="0">#REF!</definedName>
    <definedName name="Opony_2010">#REF!</definedName>
    <definedName name="pl" localSheetId="0">#REF!</definedName>
    <definedName name="pl">#REF!</definedName>
    <definedName name="_xlnm.Print_Titles" localSheetId="0">'2020'!$3:$4</definedName>
  </definedNames>
  <calcPr calcId="162913"/>
</workbook>
</file>

<file path=xl/sharedStrings.xml><?xml version="1.0" encoding="utf-8"?>
<sst xmlns="http://schemas.openxmlformats.org/spreadsheetml/2006/main" count="54" uniqueCount="54">
  <si>
    <t>Lp.</t>
  </si>
  <si>
    <t>Rozmiar</t>
  </si>
  <si>
    <t>Typ
opony</t>
  </si>
  <si>
    <t>Minimalny
symbol
predkości</t>
  </si>
  <si>
    <t>Minimalny
indeks nośności
S/D</t>
  </si>
  <si>
    <t>Minimalna liczba
PR
≥</t>
  </si>
  <si>
    <t>K</t>
  </si>
  <si>
    <t>SI PROCES</t>
  </si>
  <si>
    <t>JIM*)</t>
  </si>
  <si>
    <t>Wymagania klimatyczne</t>
  </si>
  <si>
    <t>Minimalna efektywność paliwowa</t>
  </si>
  <si>
    <t>Minimalna przyczepność na mokrej nawierzchni</t>
  </si>
  <si>
    <t>B</t>
  </si>
  <si>
    <t>2 fale</t>
  </si>
  <si>
    <t>Maksymalny zewnętrzny hałas toczenia</t>
  </si>
  <si>
    <t>D</t>
  </si>
  <si>
    <t>błotno-śniegowa M+S</t>
  </si>
  <si>
    <t>2610PL0523235</t>
  </si>
  <si>
    <t>OPONA TERENOWA  
do STAR 266 i 944 całostalowa
(oś napędowa)</t>
  </si>
  <si>
    <t xml:space="preserve">12.00 R20 </t>
  </si>
  <si>
    <t xml:space="preserve">Nazwa </t>
  </si>
  <si>
    <t>Marka, typ</t>
  </si>
  <si>
    <t>Ilość 
/szt./</t>
  </si>
  <si>
    <t>Wartość  netto                        (zł)</t>
  </si>
  <si>
    <t>Wartość  brutto                        (zł)</t>
  </si>
  <si>
    <t>Cena jednostkowa netto                        (zł)</t>
  </si>
  <si>
    <t>Załącznik nr 3</t>
  </si>
  <si>
    <t>podpis i pieczęć wykonawcy</t>
  </si>
  <si>
    <t>TUBELESS
/bezdętkowa/</t>
  </si>
  <si>
    <t>Jm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</si>
  <si>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</si>
  <si>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</si>
  <si>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</si>
  <si>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</si>
  <si>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</si>
  <si>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</si>
  <si>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</si>
  <si>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</si>
  <si>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</si>
  <si>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</si>
  <si>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</si>
  <si>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</si>
  <si>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</si>
  <si>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</si>
  <si>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</si>
  <si>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</si>
  <si>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</si>
  <si>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</si>
  <si>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</si>
  <si>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</si>
  <si>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</si>
  <si>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154/150</t>
  </si>
  <si>
    <t>Uwagi              (rok produkcji opon)</t>
  </si>
  <si>
    <t>Formularz ofertowy- opony 2021 - 16/08/JC/2021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</si>
</sst>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38" fillId="0" borderId="2" applyNumberFormat="0" applyFill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6" borderId="4" applyNumberFormat="0" applyAlignment="0" applyProtection="0"/>
    <xf numFmtId="0" fontId="45" fillId="3" borderId="0" applyNumberFormat="0" applyBorder="0" applyAlignment="0" applyProtection="0"/>
    <xf numFmtId="0" fontId="30" fillId="0" borderId="0"/>
    <xf numFmtId="0" fontId="4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8" applyNumberFormat="0" applyFont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5" fillId="0" borderId="6" applyNumberFormat="0" applyFill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4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13" borderId="0" applyNumberFormat="0" applyBorder="0" applyAlignment="0" applyProtection="0"/>
    <xf numFmtId="0" fontId="31" fillId="32" borderId="0" applyNumberFormat="0" applyBorder="0" applyAlignment="0" applyProtection="0"/>
    <xf numFmtId="0" fontId="30" fillId="10" borderId="0" applyNumberFormat="0" applyBorder="0" applyAlignment="0" applyProtection="0"/>
    <xf numFmtId="0" fontId="31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1" fillId="28" borderId="0" applyNumberFormat="0" applyBorder="0" applyAlignment="0" applyProtection="0"/>
    <xf numFmtId="0" fontId="33" fillId="6" borderId="5" applyNumberFormat="0" applyAlignment="0" applyProtection="0"/>
    <xf numFmtId="0" fontId="37" fillId="0" borderId="1" applyNumberFormat="0" applyFill="0" applyAlignment="0" applyProtection="0"/>
    <xf numFmtId="0" fontId="36" fillId="7" borderId="7" applyNumberFormat="0" applyAlignment="0" applyProtection="0"/>
    <xf numFmtId="0" fontId="30" fillId="15" borderId="0" applyNumberFormat="0" applyBorder="0" applyAlignment="0" applyProtection="0"/>
    <xf numFmtId="0" fontId="32" fillId="5" borderId="4" applyNumberFormat="0" applyAlignment="0" applyProtection="0"/>
    <xf numFmtId="0" fontId="3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0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28" fillId="0" borderId="10" xfId="62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6" fillId="0" borderId="0" xfId="0" applyFont="1" applyFill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/>
    <xf numFmtId="0" fontId="20" fillId="0" borderId="0" xfId="53" applyFont="1" applyFill="1" applyBorder="1" applyAlignment="1">
      <alignment vertical="center"/>
    </xf>
    <xf numFmtId="0" fontId="20" fillId="0" borderId="0" xfId="53" applyFont="1" applyFill="1" applyBorder="1" applyAlignment="1">
      <alignment horizontal="center" vertical="center"/>
    </xf>
    <xf numFmtId="49" fontId="20" fillId="0" borderId="0" xfId="53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8" fillId="33" borderId="10" xfId="53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/>
    <xf numFmtId="0" fontId="26" fillId="0" borderId="0" xfId="0" applyFont="1" applyFill="1" applyBorder="1" applyAlignment="1"/>
    <xf numFmtId="0" fontId="28" fillId="0" borderId="1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/>
    <xf numFmtId="1" fontId="28" fillId="33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11" xfId="53" applyFont="1" applyFill="1" applyBorder="1" applyAlignment="1">
      <alignment horizontal="center" vertical="center" wrapText="1"/>
    </xf>
    <xf numFmtId="0" fontId="28" fillId="0" borderId="12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135">
    <cellStyle name="_PERSONAL" xfId="65"/>
    <cellStyle name="_PERSONAL_1" xfId="66"/>
    <cellStyle name="_PERSONAL_1_dialKartaDziałkiczI (2)" xfId="67"/>
    <cellStyle name="_PERSONAL_1_dialTabelaIDSP (2)" xfId="68"/>
    <cellStyle name="_PERSONAL_1_dialTabelaIIAIWO (2)" xfId="69"/>
    <cellStyle name="_PERSONAL_1_EDUKACJA" xfId="70"/>
    <cellStyle name="_PERSONAL_1_Tabela wskaźników" xfId="71"/>
    <cellStyle name="_PERSONAL_1_Zeszyt3" xfId="72"/>
    <cellStyle name="20% — akcent 1" xfId="18" builtinId="30" customBuiltin="1"/>
    <cellStyle name="20% - akcent 1 2" xfId="104"/>
    <cellStyle name="20% - akcent 1 2 2" xfId="121"/>
    <cellStyle name="20% — akcent 2" xfId="22" builtinId="34" customBuiltin="1"/>
    <cellStyle name="20% - akcent 2 2" xfId="81"/>
    <cellStyle name="20% - akcent 2 2 2" xfId="122"/>
    <cellStyle name="20% — akcent 3" xfId="26" builtinId="38" customBuiltin="1"/>
    <cellStyle name="20% - akcent 3 2" xfId="91"/>
    <cellStyle name="20% - akcent 3 2 2" xfId="123"/>
    <cellStyle name="20% — akcent 4" xfId="30" builtinId="42" customBuiltin="1"/>
    <cellStyle name="20% - akcent 4 2" xfId="92"/>
    <cellStyle name="20% - akcent 4 2 2" xfId="124"/>
    <cellStyle name="20% — akcent 5" xfId="34" builtinId="46" customBuiltin="1"/>
    <cellStyle name="20% - akcent 5 2" xfId="93"/>
    <cellStyle name="20% - akcent 5 2 2" xfId="125"/>
    <cellStyle name="20% — akcent 6" xfId="38" builtinId="50" customBuiltin="1"/>
    <cellStyle name="20% - akcent 6 2" xfId="120"/>
    <cellStyle name="20% - akcent 6 2 2" xfId="126"/>
    <cellStyle name="40% — akcent 1" xfId="19" builtinId="31" customBuiltin="1"/>
    <cellStyle name="40% - akcent 1 2" xfId="89"/>
    <cellStyle name="40% - akcent 1 2 2" xfId="127"/>
    <cellStyle name="40% — akcent 2" xfId="23" builtinId="35" customBuiltin="1"/>
    <cellStyle name="40% - akcent 2 2" xfId="115"/>
    <cellStyle name="40% - akcent 2 2 2" xfId="128"/>
    <cellStyle name="40% — akcent 3" xfId="27" builtinId="39" customBuiltin="1"/>
    <cellStyle name="40% - akcent 3 2" xfId="99"/>
    <cellStyle name="40% - akcent 3 2 2" xfId="129"/>
    <cellStyle name="40% — akcent 4" xfId="31" builtinId="43" customBuiltin="1"/>
    <cellStyle name="40% - akcent 4 2" xfId="110"/>
    <cellStyle name="40% - akcent 4 2 2" xfId="130"/>
    <cellStyle name="40% — akcent 5" xfId="35" builtinId="47" customBuiltin="1"/>
    <cellStyle name="40% - akcent 5 2" xfId="109"/>
    <cellStyle name="40% - akcent 5 2 2" xfId="131"/>
    <cellStyle name="40% — akcent 6" xfId="39" builtinId="51" customBuiltin="1"/>
    <cellStyle name="40% - akcent 6 2" xfId="108"/>
    <cellStyle name="40% - akcent 6 2 2" xfId="132"/>
    <cellStyle name="60% — akcent 1" xfId="20" builtinId="32" customBuiltin="1"/>
    <cellStyle name="60% - akcent 1 2" xfId="107"/>
    <cellStyle name="60% — akcent 2" xfId="24" builtinId="36" customBuiltin="1"/>
    <cellStyle name="60% - akcent 2 2" xfId="106"/>
    <cellStyle name="60% — akcent 3" xfId="28" builtinId="40" customBuiltin="1"/>
    <cellStyle name="60% - akcent 3 2" xfId="117"/>
    <cellStyle name="60% — akcent 4" xfId="32" builtinId="44" customBuiltin="1"/>
    <cellStyle name="60% - akcent 4 2" xfId="105"/>
    <cellStyle name="60% — akcent 5" xfId="36" builtinId="48" customBuiltin="1"/>
    <cellStyle name="60% - akcent 5 2" xfId="111"/>
    <cellStyle name="60% — akcent 6" xfId="40" builtinId="52" customBuiltin="1"/>
    <cellStyle name="60% - akcent 6 2" xfId="103"/>
    <cellStyle name="Akcent 1" xfId="17" builtinId="29" customBuiltin="1"/>
    <cellStyle name="Akcent 1 2" xfId="95"/>
    <cellStyle name="Akcent 2" xfId="21" builtinId="33" customBuiltin="1"/>
    <cellStyle name="Akcent 2 2" xfId="102"/>
    <cellStyle name="Akcent 3" xfId="25" builtinId="37" customBuiltin="1"/>
    <cellStyle name="Akcent 3 2" xfId="96"/>
    <cellStyle name="Akcent 4" xfId="29" builtinId="41" customBuiltin="1"/>
    <cellStyle name="Akcent 4 2" xfId="100"/>
    <cellStyle name="Akcent 5" xfId="33" builtinId="45" customBuiltin="1"/>
    <cellStyle name="Akcent 5 2" xfId="97"/>
    <cellStyle name="Akcent 6" xfId="37" builtinId="49" customBuiltin="1"/>
    <cellStyle name="Akcent 6 2" xfId="101"/>
    <cellStyle name="Comma [0]_laroux" xfId="73"/>
    <cellStyle name="Comma_laroux" xfId="74"/>
    <cellStyle name="Currency [0]_laroux" xfId="75"/>
    <cellStyle name="Currency_laroux" xfId="76"/>
    <cellStyle name="Dane wejściowe" xfId="9" builtinId="20" customBuiltin="1"/>
    <cellStyle name="Dane wejściowe 2" xfId="116"/>
    <cellStyle name="Dane wyjściowe" xfId="10" builtinId="21" customBuiltin="1"/>
    <cellStyle name="Dane wyjściowe 2" xfId="112"/>
    <cellStyle name="Dobre 2" xfId="98"/>
    <cellStyle name="Dobry" xfId="6" builtinId="26" customBuiltin="1"/>
    <cellStyle name="Komórka połączona" xfId="12" builtinId="24" customBuiltin="1"/>
    <cellStyle name="Komórka połączona 2" xfId="94"/>
    <cellStyle name="Komórka zaznaczona" xfId="13" builtinId="23" customBuiltin="1"/>
    <cellStyle name="Komórka zaznaczona 2" xfId="114"/>
    <cellStyle name="Nagłówek 1" xfId="2" builtinId="16" customBuiltin="1"/>
    <cellStyle name="Nagłówek 1 2" xfId="113"/>
    <cellStyle name="Nagłówek 2" xfId="3" builtinId="17" customBuiltin="1"/>
    <cellStyle name="Nagłówek 2 2" xfId="80"/>
    <cellStyle name="Nagłówek 3" xfId="4" builtinId="18" customBuiltin="1"/>
    <cellStyle name="Nagłówek 3 2" xfId="119"/>
    <cellStyle name="Nagłówek 4" xfId="5" builtinId="19" customBuiltin="1"/>
    <cellStyle name="Nagłówek 4 2" xfId="118"/>
    <cellStyle name="Neutralne 2" xfId="88"/>
    <cellStyle name="Neutralny" xfId="8" builtinId="28" customBuiltin="1"/>
    <cellStyle name="Normal_laroux" xfId="77"/>
    <cellStyle name="normální_laroux" xfId="78"/>
    <cellStyle name="Normalny" xfId="0" builtinId="0"/>
    <cellStyle name="Normalny 10" xfId="60"/>
    <cellStyle name="Normalny 11" xfId="61"/>
    <cellStyle name="Normalny 12" xfId="87"/>
    <cellStyle name="Normalny 12 2" xfId="133"/>
    <cellStyle name="Normalny 2" xfId="41"/>
    <cellStyle name="Normalny 2 10" xfId="45"/>
    <cellStyle name="Normalny 2 11" xfId="59"/>
    <cellStyle name="Normalny 2 12" xfId="63"/>
    <cellStyle name="Normalny 2 2" xfId="48"/>
    <cellStyle name="Normalny 2 3" xfId="44"/>
    <cellStyle name="Normalny 2 4" xfId="47"/>
    <cellStyle name="Normalny 2 5" xfId="43"/>
    <cellStyle name="Normalny 2 6" xfId="49"/>
    <cellStyle name="Normalny 2 7" xfId="42"/>
    <cellStyle name="Normalny 2 8" xfId="50"/>
    <cellStyle name="Normalny 2 9" xfId="58"/>
    <cellStyle name="Normalny 3" xfId="52"/>
    <cellStyle name="Normalny 3 2" xfId="64"/>
    <cellStyle name="Normalny 4" xfId="53"/>
    <cellStyle name="Normalny 5" xfId="54"/>
    <cellStyle name="Normalny 6" xfId="55"/>
    <cellStyle name="Normalny 7" xfId="56"/>
    <cellStyle name="Normalny 8" xfId="57"/>
    <cellStyle name="Normalny 9" xfId="46"/>
    <cellStyle name="Normalny_Arkusz1" xfId="62"/>
    <cellStyle name="Obliczenia" xfId="11" builtinId="22" customBuiltin="1"/>
    <cellStyle name="Obliczenia 2" xfId="85"/>
    <cellStyle name="Styl 1" xfId="79"/>
    <cellStyle name="Suma" xfId="16" builtinId="25" customBuiltin="1"/>
    <cellStyle name="Suma 2" xfId="84"/>
    <cellStyle name="Tekst objaśnienia" xfId="15" builtinId="53" customBuiltin="1"/>
    <cellStyle name="Tekst objaśnienia 2" xfId="83"/>
    <cellStyle name="Tekst ostrzeżenia" xfId="14" builtinId="11" customBuiltin="1"/>
    <cellStyle name="Tekst ostrzeżenia 2" xfId="82"/>
    <cellStyle name="Tytuł" xfId="1" builtinId="15" customBuiltin="1"/>
    <cellStyle name="Uwaga 2" xfId="51"/>
    <cellStyle name="Uwaga 3" xfId="90"/>
    <cellStyle name="Uwaga 3 2" xfId="134"/>
    <cellStyle name="Złe 2" xfId="86"/>
    <cellStyle name="Zły" xfId="7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view="pageBreakPreview" zoomScaleNormal="90" zoomScaleSheetLayoutView="100" workbookViewId="0">
      <selection activeCell="A2" sqref="A2:T2"/>
    </sheetView>
  </sheetViews>
  <sheetFormatPr defaultRowHeight="14.25"/>
  <cols>
    <col min="1" max="1" width="3.125" style="23" customWidth="1"/>
    <col min="2" max="2" width="25.625" style="2" customWidth="1"/>
    <col min="3" max="3" width="23.375" style="2" hidden="1" customWidth="1"/>
    <col min="4" max="4" width="11.75" style="2" customWidth="1"/>
    <col min="5" max="5" width="13.125" style="6" customWidth="1"/>
    <col min="6" max="6" width="8.375" style="2" customWidth="1"/>
    <col min="7" max="7" width="9.75" style="2" customWidth="1"/>
    <col min="8" max="8" width="8.5" style="2" customWidth="1"/>
    <col min="9" max="9" width="9.625" style="2" customWidth="1"/>
    <col min="10" max="10" width="8" style="2" customWidth="1"/>
    <col min="11" max="11" width="9.375" style="2" customWidth="1"/>
    <col min="12" max="12" width="10.625" style="2" customWidth="1"/>
    <col min="13" max="13" width="9" style="2" customWidth="1"/>
    <col min="14" max="14" width="12.125" style="2" customWidth="1"/>
    <col min="15" max="15" width="6" style="2" customWidth="1"/>
    <col min="16" max="16" width="6.75" style="2" customWidth="1"/>
    <col min="17" max="17" width="9.75" style="2" customWidth="1"/>
    <col min="18" max="18" width="11.75" style="2" customWidth="1"/>
    <col min="19" max="19" width="12.625" style="2" customWidth="1"/>
    <col min="20" max="20" width="9.5" style="2" customWidth="1"/>
    <col min="21" max="16384" width="9" style="2"/>
  </cols>
  <sheetData>
    <row r="1" spans="1:20" s="1" customFormat="1" ht="15.75" customHeight="1">
      <c r="A1" s="22"/>
      <c r="B1" s="9"/>
      <c r="C1" s="9"/>
      <c r="D1" s="9"/>
      <c r="E1" s="10"/>
      <c r="F1" s="10"/>
      <c r="S1" s="35" t="s">
        <v>26</v>
      </c>
      <c r="T1" s="35"/>
    </row>
    <row r="2" spans="1:20" s="1" customFormat="1" ht="45" customHeight="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7" customFormat="1" ht="18" customHeight="1">
      <c r="A3" s="46" t="s">
        <v>0</v>
      </c>
      <c r="B3" s="47" t="s">
        <v>20</v>
      </c>
      <c r="C3" s="48" t="s">
        <v>7</v>
      </c>
      <c r="D3" s="43" t="s">
        <v>21</v>
      </c>
      <c r="E3" s="47" t="s">
        <v>8</v>
      </c>
      <c r="F3" s="49" t="s">
        <v>1</v>
      </c>
      <c r="G3" s="38" t="s">
        <v>2</v>
      </c>
      <c r="H3" s="38" t="s">
        <v>3</v>
      </c>
      <c r="I3" s="38" t="s">
        <v>4</v>
      </c>
      <c r="J3" s="38" t="s">
        <v>5</v>
      </c>
      <c r="K3" s="38" t="s">
        <v>10</v>
      </c>
      <c r="L3" s="38" t="s">
        <v>11</v>
      </c>
      <c r="M3" s="38" t="s">
        <v>14</v>
      </c>
      <c r="N3" s="38" t="s">
        <v>9</v>
      </c>
      <c r="O3" s="39" t="s">
        <v>29</v>
      </c>
      <c r="P3" s="38" t="s">
        <v>22</v>
      </c>
      <c r="Q3" s="39" t="s">
        <v>25</v>
      </c>
      <c r="R3" s="39" t="s">
        <v>23</v>
      </c>
      <c r="S3" s="39" t="s">
        <v>24</v>
      </c>
      <c r="T3" s="38" t="s">
        <v>52</v>
      </c>
    </row>
    <row r="4" spans="1:20" s="7" customFormat="1" ht="54.75" customHeight="1">
      <c r="A4" s="46"/>
      <c r="B4" s="47"/>
      <c r="C4" s="48"/>
      <c r="D4" s="44"/>
      <c r="E4" s="47"/>
      <c r="F4" s="49"/>
      <c r="G4" s="38"/>
      <c r="H4" s="38"/>
      <c r="I4" s="38"/>
      <c r="J4" s="38"/>
      <c r="K4" s="38"/>
      <c r="L4" s="38"/>
      <c r="M4" s="38"/>
      <c r="N4" s="38"/>
      <c r="O4" s="40"/>
      <c r="P4" s="38"/>
      <c r="Q4" s="40"/>
      <c r="R4" s="40"/>
      <c r="S4" s="40"/>
      <c r="T4" s="38"/>
    </row>
    <row r="5" spans="1:20" s="8" customFormat="1" ht="24" customHeight="1">
      <c r="A5" s="46"/>
      <c r="B5" s="47"/>
      <c r="C5" s="26"/>
      <c r="D5" s="45"/>
      <c r="E5" s="47"/>
      <c r="F5" s="49"/>
      <c r="G5" s="38"/>
      <c r="H5" s="38"/>
      <c r="I5" s="38"/>
      <c r="J5" s="38"/>
      <c r="K5" s="38"/>
      <c r="L5" s="38"/>
      <c r="M5" s="38"/>
      <c r="N5" s="38"/>
      <c r="O5" s="41"/>
      <c r="P5" s="38"/>
      <c r="Q5" s="41"/>
      <c r="R5" s="41"/>
      <c r="S5" s="41"/>
      <c r="T5" s="38"/>
    </row>
    <row r="6" spans="1:20" s="8" customFormat="1" ht="15" customHeight="1">
      <c r="A6" s="34" t="s">
        <v>31</v>
      </c>
      <c r="B6" s="34" t="s">
        <v>32</v>
      </c>
      <c r="C6" s="34" t="s">
        <v>33</v>
      </c>
      <c r="D6" s="34" t="s">
        <v>34</v>
      </c>
      <c r="E6" s="34" t="s">
        <v>35</v>
      </c>
      <c r="F6" s="34" t="s">
        <v>36</v>
      </c>
      <c r="G6" s="34" t="s">
        <v>37</v>
      </c>
      <c r="H6" s="34" t="s">
        <v>38</v>
      </c>
      <c r="I6" s="34" t="s">
        <v>39</v>
      </c>
      <c r="J6" s="34" t="s">
        <v>40</v>
      </c>
      <c r="K6" s="34" t="s">
        <v>41</v>
      </c>
      <c r="L6" s="34" t="s">
        <v>42</v>
      </c>
      <c r="M6" s="34" t="s">
        <v>43</v>
      </c>
      <c r="N6" s="34" t="s">
        <v>44</v>
      </c>
      <c r="O6" s="34" t="s">
        <v>45</v>
      </c>
      <c r="P6" s="34" t="s">
        <v>46</v>
      </c>
      <c r="Q6" s="34" t="s">
        <v>47</v>
      </c>
      <c r="R6" s="34" t="s">
        <v>48</v>
      </c>
      <c r="S6" s="34" t="s">
        <v>49</v>
      </c>
      <c r="T6" s="34" t="s">
        <v>50</v>
      </c>
    </row>
    <row r="7" spans="1:20" s="8" customFormat="1" ht="36" customHeight="1">
      <c r="A7" s="20">
        <v>1</v>
      </c>
      <c r="B7" s="30" t="s">
        <v>18</v>
      </c>
      <c r="C7" s="27">
        <v>9807496</v>
      </c>
      <c r="D7" s="33"/>
      <c r="E7" s="3" t="s">
        <v>17</v>
      </c>
      <c r="F7" s="4" t="s">
        <v>19</v>
      </c>
      <c r="G7" s="4" t="s">
        <v>28</v>
      </c>
      <c r="H7" s="4" t="s">
        <v>6</v>
      </c>
      <c r="I7" s="4" t="s">
        <v>51</v>
      </c>
      <c r="J7" s="5">
        <v>18</v>
      </c>
      <c r="K7" s="4" t="s">
        <v>15</v>
      </c>
      <c r="L7" s="4" t="s">
        <v>12</v>
      </c>
      <c r="M7" s="4" t="s">
        <v>13</v>
      </c>
      <c r="N7" s="25" t="s">
        <v>16</v>
      </c>
      <c r="O7" s="32" t="s">
        <v>30</v>
      </c>
      <c r="P7" s="28">
        <v>77</v>
      </c>
      <c r="Q7" s="28"/>
      <c r="R7" s="28"/>
      <c r="S7" s="28"/>
      <c r="T7" s="19"/>
    </row>
    <row r="8" spans="1:20" s="11" customForma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11" customFormat="1">
      <c r="A9" s="15"/>
      <c r="B9" s="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1" customFormat="1">
      <c r="A10" s="24"/>
      <c r="B10" s="2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11" customFormat="1">
      <c r="A11" s="21"/>
      <c r="B11" s="16"/>
      <c r="C11" s="17"/>
      <c r="D11" s="17"/>
      <c r="E11" s="17"/>
      <c r="F11" s="17"/>
      <c r="G11" s="18"/>
      <c r="H11" s="17"/>
      <c r="I11" s="17"/>
      <c r="J11" s="13"/>
      <c r="K11" s="13"/>
      <c r="L11" s="13"/>
      <c r="M11" s="13"/>
      <c r="N11" s="13"/>
      <c r="O11" s="13"/>
      <c r="P11" s="13"/>
      <c r="Q11" s="31"/>
      <c r="R11" s="36" t="s">
        <v>27</v>
      </c>
      <c r="S11" s="36"/>
      <c r="T11" s="36"/>
    </row>
    <row r="12" spans="1:20" s="11" customForma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11" customFormat="1">
      <c r="A13" s="15"/>
      <c r="B13" s="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6" spans="1:20">
      <c r="B16" s="12"/>
    </row>
    <row r="17" spans="2:2">
      <c r="B17" s="12"/>
    </row>
    <row r="18" spans="2:2">
      <c r="B18" s="12"/>
    </row>
  </sheetData>
  <mergeCells count="25">
    <mergeCell ref="O3:O5"/>
    <mergeCell ref="J3:J5"/>
    <mergeCell ref="K3:K5"/>
    <mergeCell ref="L3:L5"/>
    <mergeCell ref="E3:E5"/>
    <mergeCell ref="F3:F5"/>
    <mergeCell ref="G3:G5"/>
    <mergeCell ref="H3:H5"/>
    <mergeCell ref="I3:I5"/>
    <mergeCell ref="S1:T1"/>
    <mergeCell ref="R11:T11"/>
    <mergeCell ref="A8:T8"/>
    <mergeCell ref="A12:T12"/>
    <mergeCell ref="N3:N5"/>
    <mergeCell ref="M3:M5"/>
    <mergeCell ref="T3:T5"/>
    <mergeCell ref="Q3:Q5"/>
    <mergeCell ref="R3:R5"/>
    <mergeCell ref="S3:S5"/>
    <mergeCell ref="A2:T2"/>
    <mergeCell ref="P3:P5"/>
    <mergeCell ref="D3:D5"/>
    <mergeCell ref="A3:A5"/>
    <mergeCell ref="B3:B5"/>
    <mergeCell ref="C3:C4"/>
  </mergeCells>
  <conditionalFormatting sqref="B9 B11 B13:B1048576">
    <cfRule type="duplicateValues" dxfId="3" priority="25"/>
  </conditionalFormatting>
  <conditionalFormatting sqref="B3">
    <cfRule type="duplicateValues" dxfId="2" priority="23"/>
  </conditionalFormatting>
  <conditionalFormatting sqref="B1">
    <cfRule type="duplicateValues" dxfId="1" priority="40"/>
  </conditionalFormatting>
  <conditionalFormatting sqref="B7">
    <cfRule type="duplicateValues" dxfId="0" priority="16"/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68" fitToHeight="0" orientation="landscape" r:id="rId1"/>
  <headerFoot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BFF0B59-B6C5-4F9D-9657-781944A420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2020</vt:lpstr>
      <vt:lpstr>'2020'!Obszar_wydruku</vt:lpstr>
      <vt:lpstr>'2020'!Tytuły_wydruku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ŻUBER</dc:creator>
  <cp:lastModifiedBy>Chrząszcz Jaromin</cp:lastModifiedBy>
  <cp:lastPrinted>2021-07-19T07:27:20Z</cp:lastPrinted>
  <dcterms:created xsi:type="dcterms:W3CDTF">2011-05-04T07:05:12Z</dcterms:created>
  <dcterms:modified xsi:type="dcterms:W3CDTF">2021-09-09T12:25:41Z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962d2023-80f4-43e4-8968-92a786aa1147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